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80.xml" ContentType="application/vnd.openxmlformats-officedocument.spreadsheetml.revisionLog+xml"/>
  <Override PartName="/xl/revisions/revisionLog19.xml" ContentType="application/vnd.openxmlformats-officedocument.spreadsheetml.revisionLog+xml"/>
  <Override PartName="/xl/revisions/revisionLog89.xml" ContentType="application/vnd.openxmlformats-officedocument.spreadsheetml.revisionLog+xml"/>
  <Override PartName="/xl/revisions/revisionLog84.xml" ContentType="application/vnd.openxmlformats-officedocument.spreadsheetml.revisionLog+xml"/>
  <Override PartName="/xl/revisions/revisionLog7.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8.xml" ContentType="application/vnd.openxmlformats-officedocument.spreadsheetml.revisionLog+xml"/>
  <Override PartName="/xl/revisions/revisionLog88.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83.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8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90.xml" ContentType="application/vnd.openxmlformats-officedocument.spreadsheetml.revisionLog+xml"/>
  <Override PartName="/xl/revisions/revisionLog5.xml" ContentType="application/vnd.openxmlformats-officedocument.spreadsheetml.revisionLog+xml"/>
  <Override PartName="/xl/revisions/revisionLog82.xml" ContentType="application/vnd.openxmlformats-officedocument.spreadsheetml.revisionLog+xml"/>
  <Override PartName="/xl/revisions/revisionLog16.xml" ContentType="application/vnd.openxmlformats-officedocument.spreadsheetml.revisionLog+xml"/>
  <Override PartName="/xl/revisions/revisionLog86.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81.xml" ContentType="application/vnd.openxmlformats-officedocument.spreadsheetml.revisionLog+xml"/>
  <Override PartName="/xl/revisions/revisionLog11.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2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kalya\IdeaProjects\JavaFundamental\"/>
    </mc:Choice>
  </mc:AlternateContent>
  <xr:revisionPtr revIDLastSave="0" documentId="13_ncr:81_{AE0C2EEA-610D-432E-AE7A-478D0AE445B6}" xr6:coauthVersionLast="45" xr6:coauthVersionMax="45" xr10:uidLastSave="{00000000-0000-0000-0000-000000000000}"/>
  <bookViews>
    <workbookView xWindow="-120" yWindow="-120" windowWidth="20730" windowHeight="11160" firstSheet="17" activeTab="19" xr2:uid="{00000000-000D-0000-FFFF-FFFF00000000}"/>
  </bookViews>
  <sheets>
    <sheet name="Access Specifiers" sheetId="1" r:id="rId1"/>
    <sheet name="Strings" sheetId="18" r:id="rId2"/>
    <sheet name="Constructors" sheetId="2" r:id="rId3"/>
    <sheet name="Static" sheetId="3" r:id="rId4"/>
    <sheet name="OOP" sheetId="4" r:id="rId5"/>
    <sheet name="Inheritance" sheetId="5" r:id="rId6"/>
    <sheet name="Polymorphism" sheetId="6" r:id="rId7"/>
    <sheet name="Enums" sheetId="7" r:id="rId8"/>
    <sheet name="13-Interfaces" sheetId="8" r:id="rId9"/>
    <sheet name="14-Nested &amp; Anonymus Classes" sheetId="9" r:id="rId10"/>
    <sheet name="Nested Classes-Oracle" sheetId="10" r:id="rId11"/>
    <sheet name="Generics" sheetId="12" r:id="rId12"/>
    <sheet name="LambdaExpressions" sheetId="11" r:id="rId13"/>
    <sheet name="Streaming API" sheetId="13" r:id="rId14"/>
    <sheet name="Collections" sheetId="14" r:id="rId15"/>
    <sheet name="Important points" sheetId="15" r:id="rId16"/>
    <sheet name="Maven" sheetId="16" r:id="rId17"/>
    <sheet name="DBMS" sheetId="17" r:id="rId18"/>
    <sheet name="SQL &amp; DataBase" sheetId="19" r:id="rId19"/>
    <sheet name="SQL" sheetId="20" r:id="rId20"/>
    <sheet name="File IO" sheetId="21" r:id="rId21"/>
  </sheets>
  <calcPr calcId="181029"/>
  <customWorkbookViews>
    <customWorkbookView name="kalyan chavali - Personal View" guid="{B388384C-8642-4245-BBEF-8F07AC3839C5}" mergeInterval="0" personalView="1" maximized="1" xWindow="-8" yWindow="-8" windowWidth="1382" windowHeight="744" activeSheetId="20"/>
    <customWorkbookView name="SIRISHA AYYAGARI - Personal View" guid="{ADB1B302-3041-4CA3-9A15-0696EC45EC4B}" autoUpdate="1" mergeInterval="15" personalView="1" maximized="1" xWindow="-8" yWindow="-8" windowWidth="1936" windowHeight="1056" tabRatio="838" activeSheetId="18"/>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41" authorId="0" guid="{78D41D66-65EF-455C-B883-EC918809DAC6}" shapeId="0" xr:uid="{00000000-0006-0000-0900-000001000000}">
      <text>
        <r>
          <rPr>
            <b/>
            <i/>
            <sz val="9"/>
            <color indexed="81"/>
            <rFont val="Tahoma"/>
            <charset val="1"/>
          </rPr>
          <t>SIRISHA AYYAGARI:</t>
        </r>
        <r>
          <rPr>
            <sz val="9"/>
            <color indexed="81"/>
            <rFont val="Tahoma"/>
            <charset val="1"/>
          </rPr>
          <t xml:space="preserve">
For this, we must first have the object of the nesting class.
</t>
        </r>
      </text>
    </comment>
    <comment ref="D50" authorId="0" guid="{D695C8B9-1E70-46E7-8787-BAA0EB7801B1}" shapeId="0" xr:uid="{00000000-0006-0000-0900-00000200000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<sst xmlns="http://schemas.openxmlformats.org/spreadsheetml/2006/main" count="943" uniqueCount="837">
  <si>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</si>
  <si>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</si>
  <si>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</si>
  <si>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</si>
  <si>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</si>
  <si>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</si>
  <si>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</si>
  <si>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</si>
  <si>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</si>
  <si>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</si>
  <si>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</si>
  <si>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</si>
  <si>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</si>
  <si>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</si>
  <si>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</si>
  <si>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</si>
  <si>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</si>
  <si>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</si>
  <si>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</si>
  <si>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</si>
  <si>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</si>
  <si>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</si>
  <si>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</si>
  <si>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</si>
  <si>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</si>
  <si>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</si>
  <si>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</si>
  <si>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</si>
  <si>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</si>
  <si>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</si>
  <si>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</si>
  <si>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</si>
  <si>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</si>
  <si>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</si>
  <si>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</si>
  <si>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</si>
  <si>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</si>
  <si>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</si>
  <si>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</si>
  <si>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</si>
  <si>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</si>
  <si>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</si>
  <si>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</si>
  <si>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</si>
  <si>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</si>
  <si>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</si>
  <si>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</si>
  <si>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</si>
  <si>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</si>
  <si>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</si>
  <si>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</si>
  <si>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</si>
  <si>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</si>
  <si>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</si>
  <si>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</si>
  <si>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</si>
  <si>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</si>
  <si>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</si>
  <si>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</si>
  <si>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</si>
  <si>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</si>
  <si>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</si>
  <si>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</si>
  <si>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</si>
  <si>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</si>
  <si>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</si>
  <si>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</si>
  <si>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</si>
  <si>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</si>
  <si>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</si>
  <si>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</si>
  <si>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</si>
  <si>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</si>
  <si>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</si>
  <si>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</si>
  <si>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</si>
  <si>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</si>
  <si>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</si>
  <si>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</si>
  <si>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</si>
  <si>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</si>
  <si>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</si>
  <si>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</si>
  <si>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</si>
  <si>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</si>
  <si>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</si>
  <si>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</si>
  <si>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</si>
  <si>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</si>
  <si>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</si>
  <si>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</si>
  <si>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</si>
  <si>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</si>
  <si>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</si>
  <si>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</si>
  <si>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</si>
  <si>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</si>
  <si>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</si>
  <si>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</si>
  <si>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</si>
  <si>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</si>
  <si>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</si>
  <si>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</si>
  <si>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</si>
  <si>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</si>
  <si>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</si>
  <si>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</si>
  <si>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</si>
  <si>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</si>
  <si>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</si>
  <si>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</si>
  <si>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</si>
  <si>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</si>
  <si>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</si>
  <si>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</si>
  <si>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</si>
  <si>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</si>
  <si>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</si>
  <si>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</si>
  <si>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</si>
  <si>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</si>
  <si>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</si>
  <si>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</si>
  <si>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</si>
  <si>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</si>
  <si>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</si>
  <si>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</si>
  <si>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</si>
  <si>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</si>
  <si>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</si>
  <si>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</si>
  <si>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</si>
  <si>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</si>
  <si>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</si>
  <si>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</si>
  <si>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</si>
  <si>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</si>
  <si>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</si>
  <si>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</si>
  <si>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</si>
  <si>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</si>
  <si>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</si>
  <si>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</si>
  <si>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</si>
  <si>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</si>
  <si>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</si>
  <si>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</si>
  <si>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</si>
  <si>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</si>
  <si>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</si>
  <si>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</si>
  <si>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</si>
  <si>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</si>
  <si>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</si>
  <si>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</si>
  <si>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</si>
  <si>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</si>
  <si>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</si>
  <si>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</si>
  <si>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</si>
  <si>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</si>
  <si>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</si>
  <si>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</si>
  <si>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</si>
  <si>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</si>
  <si>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</si>
  <si>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</si>
  <si>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</si>
  <si>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</si>
  <si>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</si>
  <si>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</si>
  <si>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</si>
  <si>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</si>
  <si>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</si>
  <si>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</si>
  <si>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</si>
  <si>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</si>
  <si>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</si>
  <si>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</si>
  <si>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</si>
  <si>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</si>
  <si>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</si>
  <si>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</si>
  <si>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</si>
  <si>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</si>
  <si>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</si>
  <si>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</si>
  <si>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</si>
  <si>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</si>
  <si>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</si>
  <si>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</si>
  <si>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</si>
  <si>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</si>
  <si>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</si>
  <si>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</si>
  <si>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</si>
  <si>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</si>
  <si>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</si>
  <si>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</si>
  <si>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</si>
  <si>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</si>
  <si>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</si>
  <si>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</si>
  <si>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</si>
  <si>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</si>
  <si>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</si>
  <si>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</si>
  <si>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</si>
  <si>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</si>
  <si>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</si>
  <si>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</si>
  <si>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</si>
  <si>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</si>
  <si>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</si>
  <si>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</si>
  <si>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</si>
  <si>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</si>
  <si>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</si>
  <si>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</si>
  <si>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</si>
  <si>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</si>
  <si>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</si>
  <si>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</si>
  <si>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</si>
  <si>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</si>
  <si>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</si>
  <si>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</si>
  <si>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</si>
  <si>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</si>
  <si>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</si>
  <si>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</si>
  <si>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</si>
  <si>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</si>
  <si>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</si>
  <si>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</si>
  <si>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</si>
  <si>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</si>
  <si>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</si>
  <si>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</si>
  <si>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</si>
  <si>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</si>
  <si>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</si>
  <si>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</si>
  <si>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</si>
  <si>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</si>
  <si>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</si>
  <si>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</si>
  <si>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</si>
  <si>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</si>
  <si>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</si>
  <si>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</si>
  <si>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</si>
  <si>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</si>
  <si>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</si>
  <si>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</si>
  <si>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</si>
  <si>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</si>
  <si>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</si>
  <si>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</si>
  <si>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</si>
  <si>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</si>
  <si>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</si>
  <si>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</si>
  <si>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</si>
  <si>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</si>
  <si>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</si>
  <si>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</si>
  <si>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</si>
  <si>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</si>
  <si>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</si>
  <si>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</si>
  <si>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</si>
  <si>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</si>
  <si>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</si>
  <si>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</si>
  <si>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</si>
  <si>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</si>
  <si>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</si>
  <si>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</si>
  <si>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</si>
  <si>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</si>
  <si>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</si>
  <si>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</si>
  <si>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</si>
  <si>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</si>
  <si>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</si>
  <si>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</si>
  <si>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</si>
  <si>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</si>
  <si>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</si>
  <si>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</si>
  <si>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</si>
  <si>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</si>
  <si>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</si>
  <si>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</si>
  <si>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</si>
  <si>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</si>
  <si>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</si>
  <si>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</si>
  <si>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</si>
  <si>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</si>
  <si>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</si>
  <si>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</si>
  <si>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</si>
  <si>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</si>
  <si>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</si>
  <si>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</si>
  <si>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</si>
  <si>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</si>
  <si>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</si>
  <si>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</si>
  <si>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</si>
  <si>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</si>
  <si>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</si>
  <si>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</si>
  <si>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</si>
  <si>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</si>
  <si>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</si>
  <si>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</si>
  <si>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</si>
  <si>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</si>
  <si>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</si>
  <si>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</si>
  <si>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</si>
  <si>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</si>
  <si>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</si>
  <si>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</si>
  <si>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</si>
  <si>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</si>
  <si>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</si>
  <si>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</si>
  <si>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</si>
  <si>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</si>
  <si>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</si>
  <si>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</si>
  <si>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</si>
  <si>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</si>
  <si>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</si>
  <si>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</si>
  <si>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</si>
  <si>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</si>
  <si>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</si>
  <si>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</si>
  <si>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</si>
  <si>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</si>
  <si>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</si>
  <si>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</si>
  <si>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</si>
  <si>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</si>
  <si>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</si>
  <si>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</si>
  <si>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</si>
  <si>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</si>
  <si>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</si>
  <si>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</si>
  <si>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</si>
  <si>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</si>
  <si>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</si>
  <si>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</si>
  <si>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</si>
  <si>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</si>
  <si>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</si>
  <si>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</si>
  <si>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</si>
  <si>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</si>
  <si>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</si>
  <si>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</si>
  <si>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</si>
  <si>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</si>
  <si>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</si>
  <si>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</si>
  <si>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</si>
  <si>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</si>
  <si>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</si>
  <si>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</si>
  <si>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</si>
  <si>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</si>
  <si>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</si>
  <si>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</si>
  <si>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</si>
  <si>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</si>
  <si>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</si>
  <si>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</si>
  <si>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</si>
  <si>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</si>
  <si>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</si>
  <si>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</si>
  <si>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</si>
  <si>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</si>
  <si>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</si>
  <si>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</si>
  <si>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</si>
  <si>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</si>
  <si>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</si>
  <si>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</si>
  <si>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</si>
  <si>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</si>
  <si>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</si>
  <si>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</si>
  <si>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</si>
  <si>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</si>
  <si>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</si>
  <si>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</si>
  <si>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</si>
  <si>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</si>
  <si>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</si>
  <si>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</si>
  <si>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</si>
  <si>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</si>
  <si>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</si>
  <si>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</si>
  <si>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</si>
  <si>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</si>
  <si>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</si>
  <si>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</si>
  <si>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</si>
  <si>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</si>
  <si>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</si>
  <si>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</si>
  <si>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</si>
  <si>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</si>
  <si>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</si>
  <si>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</si>
  <si>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</si>
  <si>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</si>
  <si>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</si>
  <si>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</si>
  <si>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</si>
  <si>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</si>
  <si>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</si>
  <si>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</si>
  <si>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</si>
  <si>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</si>
  <si>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</si>
  <si>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</si>
  <si>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</si>
  <si>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</si>
  <si>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</si>
  <si>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</si>
  <si>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</si>
  <si>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</si>
  <si>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</si>
  <si>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</si>
  <si>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</si>
  <si>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</si>
  <si>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</si>
  <si>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</si>
  <si>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</si>
  <si>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</si>
  <si>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</si>
  <si>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</si>
  <si>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</si>
  <si>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</si>
  <si>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</si>
  <si>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</si>
  <si>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</si>
  <si>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</si>
  <si>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</si>
  <si>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</si>
  <si>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</si>
  <si>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</si>
  <si>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</si>
  <si>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</si>
  <si>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</si>
  <si>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</si>
  <si>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</si>
  <si>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</si>
  <si>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</si>
  <si>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</si>
  <si>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</si>
  <si>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</si>
  <si>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</si>
  <si>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</si>
  <si>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</si>
  <si>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</si>
  <si>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</si>
  <si>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</si>
  <si>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</si>
  <si>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</si>
  <si>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</si>
  <si>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</si>
  <si>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</si>
  <si>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</si>
  <si>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</si>
  <si>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</si>
  <si>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</si>
  <si>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</si>
  <si>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</si>
  <si>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</si>
  <si>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</si>
  <si>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</si>
  <si>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</si>
  <si>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</si>
  <si>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</si>
  <si>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</si>
  <si>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</si>
  <si>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</si>
  <si>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</si>
  <si>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</si>
  <si>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</si>
  <si>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</si>
  <si>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</si>
  <si>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</si>
  <si>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</si>
  <si>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</si>
  <si>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</si>
  <si>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</si>
  <si>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</si>
  <si>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</si>
  <si>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</si>
  <si>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</si>
  <si>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</si>
  <si>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</si>
  <si>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</si>
  <si>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</si>
  <si>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</si>
  <si>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</si>
  <si>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</si>
  <si>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</si>
  <si>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</si>
  <si>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</si>
  <si>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</si>
  <si>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</si>
  <si>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</si>
  <si>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</si>
  <si>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</si>
  <si>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</si>
  <si>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</si>
  <si>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</si>
  <si>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</si>
  <si>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</si>
  <si>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</si>
  <si>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</si>
  <si>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</si>
  <si>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</si>
  <si>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</si>
  <si>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</si>
  <si>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</si>
  <si>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</si>
  <si>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</si>
  <si>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</si>
  <si>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</si>
  <si>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</si>
  <si>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</si>
  <si>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</si>
  <si>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</si>
  <si>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</si>
  <si>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</si>
  <si>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</si>
  <si>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</si>
  <si>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</si>
  <si>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</si>
  <si>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</si>
  <si>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</si>
  <si>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</si>
  <si>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</si>
  <si>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</si>
  <si>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</si>
  <si>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</si>
  <si>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</si>
  <si>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</si>
  <si>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</si>
  <si>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</si>
  <si>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</si>
  <si>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</si>
  <si>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</si>
  <si>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</si>
  <si>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</si>
  <si>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</si>
  <si>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</si>
  <si>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</si>
  <si>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</si>
  <si>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</si>
  <si>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</si>
  <si>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</si>
  <si>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</si>
  <si>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</si>
  <si>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</si>
  <si>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</si>
  <si>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</si>
  <si>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</si>
  <si>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</si>
  <si>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</si>
  <si>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</si>
  <si>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</si>
  <si>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</si>
  <si>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</si>
  <si>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</si>
  <si>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</si>
  <si>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</si>
  <si>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</si>
  <si>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</si>
  <si>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</si>
  <si>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</si>
  <si>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</si>
  <si>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</si>
  <si>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</si>
  <si>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</si>
  <si>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</si>
  <si>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</si>
  <si>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</si>
  <si>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</si>
  <si>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</si>
  <si>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</si>
  <si>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</si>
  <si>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</si>
  <si>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</si>
  <si>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</si>
  <si>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</si>
  <si>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</si>
  <si>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</si>
  <si>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</si>
  <si>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</si>
  <si>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</si>
  <si>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</si>
  <si>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</si>
  <si>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</si>
  <si>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</si>
  <si>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</si>
  <si>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</si>
  <si>
    <r>
      <t>Collection :</t>
    </r>
    <r>
      <rPr>
        <sz val="11"/>
        <color theme="1"/>
        <rFont val="Consolas"/>
        <family val="3"/>
      </rPr>
      <t xml:space="preserve"> Root interface with basic methods like add(), remove(), </t>
    </r>
  </si>
  <si>
    <t xml:space="preserve">             contains(), isEmpty(), addAll(), ... etc.</t>
  </si>
  <si>
    <t xml:space="preserve"> </t>
  </si>
  <si>
    <r>
      <t>Set</t>
    </r>
    <r>
      <rPr>
        <b/>
        <sz val="11"/>
        <color theme="1"/>
        <rFont val="Consolas"/>
        <family val="3"/>
      </rPr>
      <t xml:space="preserve"> :</t>
    </r>
    <r>
      <rPr>
        <sz val="11"/>
        <color theme="1"/>
        <rFont val="Consolas"/>
        <family val="3"/>
      </rPr>
      <t xml:space="preserve"> Doesn't allow duplicates. Example implementations of Set </t>
    </r>
  </si>
  <si>
    <t xml:space="preserve">      interface are HashSet (Hashing based) and TreeSet (balanced</t>
  </si>
  <si>
    <r>
      <t xml:space="preserve">      BST based). Note that TreeSet implements </t>
    </r>
    <r>
      <rPr>
        <b/>
        <sz val="11"/>
        <color theme="1"/>
        <rFont val="Consolas"/>
        <family val="3"/>
      </rPr>
      <t>SortedSet</t>
    </r>
    <r>
      <rPr>
        <sz val="11"/>
        <color theme="1"/>
        <rFont val="Consolas"/>
        <family val="3"/>
      </rPr>
      <t>.</t>
    </r>
  </si>
  <si>
    <r>
      <t>List</t>
    </r>
    <r>
      <rPr>
        <b/>
        <sz val="11"/>
        <color theme="1"/>
        <rFont val="Consolas"/>
        <family val="3"/>
      </rPr>
      <t xml:space="preserve"> : </t>
    </r>
    <r>
      <rPr>
        <sz val="11"/>
        <color theme="1"/>
        <rFont val="Consolas"/>
        <family val="3"/>
      </rPr>
      <t>Can contain duplicates and elements are ordered. Example</t>
    </r>
  </si>
  <si>
    <t xml:space="preserve">       implementations are LinkedList (linked list based) and</t>
  </si>
  <si>
    <r>
      <t xml:space="preserve">       </t>
    </r>
    <r>
      <rPr>
        <sz val="11"/>
        <color rgb="FFEC4E20"/>
        <rFont val="Consolas"/>
        <family val="3"/>
      </rPr>
      <t>ArrayList</t>
    </r>
    <r>
      <rPr>
        <sz val="11"/>
        <color theme="1"/>
        <rFont val="Consolas"/>
        <family val="3"/>
      </rPr>
      <t xml:space="preserve"> (dynamic array based)</t>
    </r>
  </si>
  <si>
    <r>
      <t>Queue</t>
    </r>
    <r>
      <rPr>
        <b/>
        <sz val="11"/>
        <color theme="1"/>
        <rFont val="Consolas"/>
        <family val="3"/>
      </rPr>
      <t xml:space="preserve"> : </t>
    </r>
    <r>
      <rPr>
        <sz val="11"/>
        <color theme="1"/>
        <rFont val="Consolas"/>
        <family val="3"/>
      </rPr>
      <t>Typically order elements in FIFO order except exceptions</t>
    </r>
  </si>
  <si>
    <t xml:space="preserve">        like PriorityQueue.  </t>
  </si>
  <si>
    <r>
      <t>Deque</t>
    </r>
    <r>
      <rPr>
        <b/>
        <sz val="11"/>
        <color theme="1"/>
        <rFont val="Consolas"/>
        <family val="3"/>
      </rPr>
      <t xml:space="preserve"> :</t>
    </r>
    <r>
      <rPr>
        <sz val="11"/>
        <color theme="1"/>
        <rFont val="Consolas"/>
        <family val="3"/>
      </rPr>
      <t xml:space="preserve"> Elements can be inserted and removed at both ends. Allows</t>
    </r>
  </si>
  <si>
    <t xml:space="preserve">        both LIFO and FIFO. </t>
  </si>
  <si>
    <r>
      <t>Map</t>
    </r>
    <r>
      <rPr>
        <b/>
        <sz val="11"/>
        <color theme="1"/>
        <rFont val="Consolas"/>
        <family val="3"/>
      </rPr>
      <t xml:space="preserve"> :</t>
    </r>
    <r>
      <rPr>
        <sz val="11"/>
        <color theme="1"/>
        <rFont val="Consolas"/>
        <family val="3"/>
      </rPr>
      <t xml:space="preserve"> Contains Key value pairs. Doesn't allow duplicates.  Example</t>
    </r>
  </si>
  <si>
    <r>
      <t xml:space="preserve">      implementation are </t>
    </r>
    <r>
      <rPr>
        <sz val="11"/>
        <color rgb="FFEC4E20"/>
        <rFont val="Consolas"/>
        <family val="3"/>
      </rPr>
      <t>HashMap</t>
    </r>
    <r>
      <rPr>
        <sz val="11"/>
        <color theme="1"/>
        <rFont val="Consolas"/>
        <family val="3"/>
      </rPr>
      <t xml:space="preserve"> and TreeMap. </t>
    </r>
  </si>
  <si>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</si>
  <si>
    <t xml:space="preserve">The difference between Set and Map interface is that in Set we </t>
  </si>
  <si>
    <t>have only keys, whereas in Map, we have key, value pairs.</t>
  </si>
  <si>
    <t>1. HashMap implements Map interface while TreeMap implements SortedMap interface. A Sorted Map interface is a child of Map.</t>
  </si>
  <si>
    <t>2. HashMap implements Hashing, while TreeMap implements Red-Black Tree(a Self Balancing Binary Search Tree). Therefore all differences between Hashing and Balanced Binary Search Tree apply here.</t>
  </si>
  <si>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</si>
  <si>
    <t>Differences between Hash Map &amp; Tree Map</t>
  </si>
  <si>
    <t>Maven is an automation and management tool developed by Apache Software Foundation.</t>
  </si>
  <si>
    <t>Maven is a powerful project management tool that is based on POM (project object model).</t>
  </si>
  <si>
    <t>It is used for projects build, dependency and documentation.</t>
  </si>
  <si>
    <t>It simplifies the build process like ANT.</t>
  </si>
  <si>
    <t>In short terms we can tell maven is a tool that can be used for building and managing any Java-based project.</t>
  </si>
  <si>
    <t>Features</t>
  </si>
  <si>
    <t>DataBase Support</t>
  </si>
  <si>
    <t>Architecture</t>
  </si>
  <si>
    <t>What is JDBC</t>
  </si>
  <si>
    <t>Allows Java applications to connect to the relational database.</t>
  </si>
  <si>
    <t>provides portable access to various databases. No need to develop different codefor diff databases.</t>
  </si>
  <si>
    <t>call level interface to the db.</t>
  </si>
  <si>
    <t>you can build your own custom sql statemets like select , insert , update and delete</t>
  </si>
  <si>
    <t>call stored procedures</t>
  </si>
  <si>
    <t>Oracle, Sql, DB2</t>
  </si>
  <si>
    <t>includes a key component that is the JDBC driver, this driver provides a critical need between your java application and the data base</t>
  </si>
  <si>
    <t>converts the standard api calls to low level calls for your specific DB</t>
  </si>
  <si>
    <t>JDBC implementations</t>
  </si>
  <si>
    <r>
      <rPr>
        <b/>
        <sz val="11"/>
        <color theme="1"/>
        <rFont val="Calibri"/>
        <family val="2"/>
        <scheme val="minor"/>
      </rPr>
      <t>JDBC Driver</t>
    </r>
    <r>
      <rPr>
        <sz val="11"/>
        <color theme="1"/>
        <rFont val="Calibri"/>
        <family val="2"/>
        <scheme val="minor"/>
      </rPr>
      <t>- provides the connection to a DB</t>
    </r>
  </si>
  <si>
    <t xml:space="preserve">JDBC driverManager </t>
  </si>
  <si>
    <t>This is another keyplayer</t>
  </si>
  <si>
    <t>DM helps to connect an app to the DB based on the DB connection string.</t>
  </si>
  <si>
    <t>The current version of JDBC is 4.0 with this latest version,the Driver manager wioll automatically load drivers that are in the application class path.</t>
  </si>
  <si>
    <t>so there is no additional work required to load the driver.</t>
  </si>
  <si>
    <t>however legacy JDBC3.0 should be explicity loaded with the Class.forName(DriverName)</t>
  </si>
  <si>
    <t>String is a non primitive type</t>
  </si>
  <si>
    <t>String is a class.</t>
  </si>
  <si>
    <t>String is a type of Object that can hold texts.</t>
  </si>
  <si>
    <t>Static variables are called class variables</t>
  </si>
  <si>
    <t>Static methods can access static data because both belong to the class.</t>
  </si>
  <si>
    <t xml:space="preserve">Static methods cant access instance variables </t>
  </si>
  <si>
    <t xml:space="preserve">Instance methods can access the static data </t>
  </si>
  <si>
    <t>Performing basic JDBC operations</t>
  </si>
  <si>
    <t>Submitting SQL Queries</t>
  </si>
  <si>
    <t>Development Process</t>
  </si>
  <si>
    <t>Process Result Set</t>
  </si>
  <si>
    <t>Inserting data into DB with JDBC</t>
  </si>
  <si>
    <t xml:space="preserve">Get a connection </t>
  </si>
  <si>
    <t xml:space="preserve">Create a statement </t>
  </si>
  <si>
    <t>dburl, user, pw are strings</t>
  </si>
  <si>
    <r>
      <t xml:space="preserve">Execute SQL  insert   </t>
    </r>
    <r>
      <rPr>
        <b/>
        <sz val="11"/>
        <color rgb="FF0070C0"/>
        <rFont val="Calibri"/>
        <family val="2"/>
        <scheme val="minor"/>
      </rPr>
      <t>myStmt.executeUpdate("insert into employees"+"(last_name,first_name, email,department,salary)"+"values"+"('Wright','Eric','ericweright@gmail.com','HR', 33000.00)");</t>
    </r>
  </si>
  <si>
    <r>
      <t xml:space="preserve">Get a connection to the DB   </t>
    </r>
    <r>
      <rPr>
        <b/>
        <sz val="11"/>
        <color rgb="FF0070C0"/>
        <rFont val="Calibri"/>
        <family val="2"/>
        <scheme val="minor"/>
      </rPr>
      <t>myConn = DriverManager.getConnection(dbUrl, username,pw)</t>
    </r>
  </si>
  <si>
    <r>
      <t xml:space="preserve">Create a statement object  </t>
    </r>
    <r>
      <rPr>
        <b/>
        <sz val="11"/>
        <color rgb="FF0070C0"/>
        <rFont val="Calibri"/>
        <family val="2"/>
        <scheme val="minor"/>
      </rPr>
      <t>myStmt = myConn .createStatement();</t>
    </r>
  </si>
  <si>
    <r>
      <t xml:space="preserve">Execute SQL  query  </t>
    </r>
    <r>
      <rPr>
        <b/>
        <sz val="11"/>
        <color rgb="FF0070C0"/>
        <rFont val="Calibri"/>
        <family val="2"/>
        <scheme val="minor"/>
      </rPr>
      <t>myRs = myStmt.executeQuery("select*from employees");</t>
    </r>
  </si>
  <si>
    <t>Update data</t>
  </si>
  <si>
    <t>Data modeling is the process of creating a data model for the data to be stored in a Database.</t>
  </si>
  <si>
    <t>This Data model is a conceptual representation of data objects, the associations between different data objects and rules,</t>
  </si>
  <si>
    <t>Data modelling helps in the visual representation of data, and enforces business rules, regulatory compliances and govt policies on the data.</t>
  </si>
  <si>
    <t>Data Modelling:</t>
  </si>
  <si>
    <t>The two types of Data Models techniques are</t>
  </si>
  <si>
    <t>1. Entity Relationship (E-R) Model</t>
  </si>
  <si>
    <t>2. UML (Unified Modelling Language)</t>
  </si>
  <si>
    <t>Data Consistency:</t>
  </si>
  <si>
    <t>Data should be consistent across the database or the application that is using the database.</t>
  </si>
  <si>
    <t>The data type once defined should not be changed.</t>
  </si>
  <si>
    <t>Database scalability is the ability of a database to handle changing demands by adding/removing resources.</t>
  </si>
  <si>
    <t>Database scalability.</t>
  </si>
  <si>
    <t>There are 2 types</t>
  </si>
  <si>
    <t>Scale up</t>
  </si>
  <si>
    <t>Scale out</t>
  </si>
  <si>
    <t xml:space="preserve">Scale up-  the ability of a database to increase the resources in the same instance </t>
  </si>
  <si>
    <t>Scale out - the ability of a data base to expand the resources in many instances</t>
  </si>
  <si>
    <t>Data</t>
  </si>
  <si>
    <t>Data can be the facts related to any object in consideration</t>
  </si>
  <si>
    <t>PL SQL is an extention to SQL</t>
  </si>
  <si>
    <t>SQL is an interface between client and database</t>
  </si>
  <si>
    <t>PL SQL is collection of programms</t>
  </si>
  <si>
    <t xml:space="preserve">It is a collection of predefined commands, concepts, clauses,operators and SQL objects </t>
  </si>
  <si>
    <t>Some programmes can be called as stored procedures</t>
  </si>
  <si>
    <t>Some programmes can be called as triggers</t>
  </si>
  <si>
    <t>commands</t>
  </si>
  <si>
    <t>DDL,DML,DCL,TCL</t>
  </si>
  <si>
    <t>Some of them are packages</t>
  </si>
  <si>
    <t>concepts</t>
  </si>
  <si>
    <t>Joins,Subqueries, queries</t>
  </si>
  <si>
    <t>It is a collection of</t>
  </si>
  <si>
    <t>clauses</t>
  </si>
  <si>
    <t xml:space="preserve">Distinct, Order By, where, Group By,Having </t>
  </si>
  <si>
    <t>---programming statements</t>
  </si>
  <si>
    <t>operators</t>
  </si>
  <si>
    <t>Arithmetic, Relational,Special, Relational Negation Operators and Logical Operators</t>
  </si>
  <si>
    <t>---concepts</t>
  </si>
  <si>
    <t>Conditional Statements, loops, branching statements</t>
  </si>
  <si>
    <t>SQL Objects</t>
  </si>
  <si>
    <t>Tables, views, indexes,sequences, synonyms,clusters and so on. In addition, we have predefined functions</t>
  </si>
  <si>
    <t>---objects</t>
  </si>
  <si>
    <t>every object is user defined</t>
  </si>
  <si>
    <t>every object is predefined</t>
  </si>
  <si>
    <t>stored procedures</t>
  </si>
  <si>
    <t>functions</t>
  </si>
  <si>
    <t>triggers</t>
  </si>
  <si>
    <t>packages</t>
  </si>
  <si>
    <t>types</t>
  </si>
  <si>
    <t>nested tables</t>
  </si>
  <si>
    <t>SQL is a client tool to interact with any DB</t>
  </si>
  <si>
    <t>It is to be installed in the system whenever we have installed DB software</t>
  </si>
  <si>
    <t>Client requests to be submitted in the form of queries</t>
  </si>
  <si>
    <t>Queries are executed by SQL STMT Executor(DB engine)</t>
  </si>
  <si>
    <t>Features of SQL</t>
  </si>
  <si>
    <t>At a time only one query is allowed to execute.</t>
  </si>
  <si>
    <t>SQL queries are not case sensitive.</t>
  </si>
  <si>
    <t>Each query is terminated with;</t>
  </si>
  <si>
    <t>SQL is ANSI Standard(American National Standard Institute)</t>
  </si>
  <si>
    <t>SQL Commands</t>
  </si>
  <si>
    <t>Types of SQL Commands</t>
  </si>
  <si>
    <t>DDL</t>
  </si>
  <si>
    <t>Data Definition language</t>
  </si>
  <si>
    <t>Used to create/change or delete any data based objects</t>
  </si>
  <si>
    <t>Create / Alter/Drop</t>
  </si>
  <si>
    <t>DML</t>
  </si>
  <si>
    <t>Data Manipulation Language</t>
  </si>
  <si>
    <t>Used to fetch data or enter new data / change existing data/ deleting data from the table.</t>
  </si>
  <si>
    <t>Insert/Update/Delete/truncate/select</t>
  </si>
  <si>
    <t>DCL</t>
  </si>
  <si>
    <t>Data Control Language</t>
  </si>
  <si>
    <t>Used to control the access of data base objects</t>
  </si>
  <si>
    <t>These commands are used only by DBA</t>
  </si>
  <si>
    <t>Grant/Revoke</t>
  </si>
  <si>
    <t xml:space="preserve">TCL </t>
  </si>
  <si>
    <t>Transaction Control Language</t>
  </si>
  <si>
    <t>Used to save or cancel the actions made on table data.</t>
  </si>
  <si>
    <t>Naming Conventions</t>
  </si>
  <si>
    <t>Rules for specifying oracle Name(column Name, object Names, variable Names)</t>
  </si>
  <si>
    <t>Each name should begin with alphabet</t>
  </si>
  <si>
    <t>valid char set is</t>
  </si>
  <si>
    <t>a-z,A-Z,0-9,@$#_</t>
  </si>
  <si>
    <t>Names are not case sensitive</t>
  </si>
  <si>
    <t>Already existing names are not allowed</t>
  </si>
  <si>
    <t>Predefined keywords are not allowed</t>
  </si>
  <si>
    <t>Blanks/spaces within a name are not allowed</t>
  </si>
  <si>
    <t>DATA Types</t>
  </si>
  <si>
    <t>Data Types refer to the type of data that should be entered into the column and DB engine can assign memory for the value entered into the column</t>
  </si>
  <si>
    <t>CHAR(size)</t>
  </si>
  <si>
    <t>used to store fixed length character strings</t>
  </si>
  <si>
    <t>by default size is 1 character and maximum is 2000 chars or bytes</t>
  </si>
  <si>
    <t>VARCHAR(size)</t>
  </si>
  <si>
    <t>used to store variable length character strings.</t>
  </si>
  <si>
    <t>No default size</t>
  </si>
  <si>
    <t>We must specify size and max is 4000 characters or bytes.</t>
  </si>
  <si>
    <t>Number(Precision,[Scale])</t>
  </si>
  <si>
    <t>Used to store number type data with or without decimal point</t>
  </si>
  <si>
    <t>Precision represents total number of digits in the value</t>
  </si>
  <si>
    <t>Scale represents max number of digits after decimal point</t>
  </si>
  <si>
    <t>Date</t>
  </si>
  <si>
    <t>used to store date type data.</t>
  </si>
  <si>
    <t>predefined format is</t>
  </si>
  <si>
    <t>DD-MON-YY</t>
  </si>
  <si>
    <t>RAW(size)</t>
  </si>
  <si>
    <t>Used to store binary data like images, thumb impressions , logos</t>
  </si>
  <si>
    <t>max size is less than 2000 kb</t>
  </si>
  <si>
    <t>LONG</t>
  </si>
  <si>
    <t>used to store varialble length char data and max size is 2gb</t>
  </si>
  <si>
    <t>only one long is allowed per table</t>
  </si>
  <si>
    <t>LONG RAW</t>
  </si>
  <si>
    <t>Similar to RAW but max size is 2 gb</t>
  </si>
  <si>
    <t>Only one long raw column is allowed per table</t>
  </si>
  <si>
    <t>LOB-large objects</t>
  </si>
  <si>
    <t>used to store large volumes of data, max size is 4 gb</t>
  </si>
  <si>
    <t>LOB types-3</t>
  </si>
  <si>
    <t>CLOB</t>
  </si>
  <si>
    <t>CHAR LOB</t>
  </si>
  <si>
    <t>used to store char data</t>
  </si>
  <si>
    <t>BLOB</t>
  </si>
  <si>
    <t>Binary LOB</t>
  </si>
  <si>
    <t>used to store binary data</t>
  </si>
  <si>
    <t>NCLOB</t>
  </si>
  <si>
    <t>Fixed length  multi char large objects</t>
  </si>
  <si>
    <t>used to store both binary and char data</t>
  </si>
  <si>
    <t>Procedural Language</t>
  </si>
  <si>
    <t>Structured Query Language</t>
  </si>
  <si>
    <t>File</t>
  </si>
  <si>
    <t>FileWriter</t>
  </si>
  <si>
    <t>FileReader</t>
  </si>
  <si>
    <t>BufferedWriter</t>
  </si>
  <si>
    <t>BufferedReader</t>
  </si>
  <si>
    <t>PrintWriter</t>
  </si>
  <si>
    <t>In earlier days of JAVA, FILE IO is very important concept in order to store the data, as the data base concepts are not much popular</t>
  </si>
  <si>
    <t>In later stages, this was not given much importance</t>
  </si>
  <si>
    <t>If we want to store huge volumes of data we can store them in data base</t>
  </si>
  <si>
    <t>But if you have very less amount of data, it is good to use FILE IO instead of DB</t>
  </si>
  <si>
    <t>1st Run</t>
  </si>
  <si>
    <t>2nd Run</t>
  </si>
  <si>
    <t>File f=  new File("abc.txt")</t>
  </si>
  <si>
    <t>s.out(f.exists())</t>
  </si>
  <si>
    <t>to check if the physical file exists or not</t>
  </si>
  <si>
    <t xml:space="preserve">f.createNewFile() </t>
  </si>
  <si>
    <t>If you want to create the physical file, you can use this</t>
  </si>
  <si>
    <t xml:space="preserve">If JVM executes this line, itc hecks whether there is any physical file with the same name, if so, f refers to that file. </t>
  </si>
  <si>
    <t>If no such file exists, it doesn’t create any physical file but I creates a java file object with name f</t>
  </si>
  <si>
    <t>We are not creating any file.</t>
  </si>
  <si>
    <t>JAVA File IO is implemented based on Unix Operating Statement</t>
  </si>
  <si>
    <t>It is used to represent Directories also</t>
  </si>
  <si>
    <t>f.mkdir()</t>
  </si>
  <si>
    <t>Can u please make a directory</t>
  </si>
  <si>
    <t>Constructors in File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</si>
</sst>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34"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
      <sz val="11"/>
      <color theme="1"/>
      <name val="Consolas"/>
      <family val="3"/>
    </font>
    <font>
      <b/>
      <sz val="11"/>
      <color theme="1"/>
      <name val="Consolas"/>
      <family val="3"/>
    </font>
    <font>
      <sz val="11"/>
      <color rgb="FFEC4E20"/>
      <name val="Consolas"/>
      <family val="3"/>
    </font>
    <font>
      <b/>
      <sz val="11"/>
      <color theme="1"/>
      <name val="Consolas"/>
    </font>
    <font>
      <b/>
      <sz val="11"/>
      <color rgb="FFEC4E20"/>
      <name val="Consolas"/>
    </font>
    <font>
      <sz val="11"/>
      <color theme="1"/>
      <name val="Consolas"/>
    </font>
    <font>
      <b/>
      <sz val="11"/>
      <color rgb="FF0070C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5" fillId="0" borderId="0" applyFont="0" applyFill="0" applyBorder="0" applyAlignment="0" applyProtection="0"/>
  </cellStyleXfs>
  <cellXfs count="8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xf numFmtId="0" fontId="0" fillId="3" borderId="6" xfId="0" applyFill="1" applyBorder="1" applyAlignment="1">
      <alignment horizontal="left" vertical="center" wrapText="1"/>
    </xf>
    <xf numFmtId="0" fontId="30" fillId="3" borderId="1" xfId="0" applyFont="1" applyFill="1" applyBorder="1" applyAlignment="1">
      <alignment horizontal="left" vertical="center" wrapText="1"/>
    </xf>
    <xf numFmtId="0" fontId="32" fillId="3" borderId="6"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0" fillId="3" borderId="0" xfId="0" applyFill="1"/>
    <xf numFmtId="0" fontId="1" fillId="3" borderId="0" xfId="0" applyFont="1" applyFill="1"/>
    <xf numFmtId="0" fontId="0" fillId="0" borderId="0" xfId="0"/>
    <xf numFmtId="0" fontId="1" fillId="0" borderId="0" xfId="0" applyFont="1"/>
    <xf numFmtId="0" fontId="0" fillId="0" borderId="0" xfId="0" applyAlignment="1">
      <alignment wrapText="1"/>
    </xf>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revisionHeaders" Target="revisions/revisionHeader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11</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26</xdr:row>
      <xdr:rowOff>723900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18</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28</xdr:row>
      <xdr:rowOff>285750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14</xdr:row>
      <xdr:rowOff>57150</xdr:rowOff>
    </xdr:from>
    <xdr:to>
      <xdr:col>5</xdr:col>
      <xdr:colOff>38100</xdr:colOff>
      <xdr:row>31</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91</xdr:row>
      <xdr:rowOff>9525</xdr:rowOff>
    </xdr:from>
    <xdr:to>
      <xdr:col>5</xdr:col>
      <xdr:colOff>4457701</xdr:colOff>
      <xdr:row>105</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5" Type="http://schemas.openxmlformats.org/officeDocument/2006/relationships/revisionLog" Target="revisionLog85.xml"/><Relationship Id="rId98" Type="http://schemas.openxmlformats.org/officeDocument/2006/relationships/revisionLog" Target="revisionLog8.xml"/><Relationship Id="rId93" Type="http://schemas.openxmlformats.org/officeDocument/2006/relationships/revisionLog" Target="revisionLog3.xml"/><Relationship Id="rId109" Type="http://schemas.openxmlformats.org/officeDocument/2006/relationships/revisionLog" Target="revisionLog19.xml"/><Relationship Id="rId89" Type="http://schemas.openxmlformats.org/officeDocument/2006/relationships/revisionLog" Target="revisionLog89.xml"/><Relationship Id="rId84" Type="http://schemas.openxmlformats.org/officeDocument/2006/relationships/revisionLog" Target="revisionLog84.xml"/><Relationship Id="rId97" Type="http://schemas.openxmlformats.org/officeDocument/2006/relationships/revisionLog" Target="revisionLog7.xml"/><Relationship Id="rId104" Type="http://schemas.openxmlformats.org/officeDocument/2006/relationships/revisionLog" Target="revisionLog14.xml"/><Relationship Id="rId112" Type="http://schemas.openxmlformats.org/officeDocument/2006/relationships/revisionLog" Target="revisionLog22.xml"/><Relationship Id="rId103" Type="http://schemas.openxmlformats.org/officeDocument/2006/relationships/revisionLog" Target="revisionLog13.xml"/><Relationship Id="rId92" Type="http://schemas.openxmlformats.org/officeDocument/2006/relationships/revisionLog" Target="revisionLog2.xml"/><Relationship Id="rId108" Type="http://schemas.openxmlformats.org/officeDocument/2006/relationships/revisionLog" Target="revisionLog18.xml"/><Relationship Id="rId88" Type="http://schemas.openxmlformats.org/officeDocument/2006/relationships/revisionLog" Target="revisionLog88.xml"/><Relationship Id="rId96" Type="http://schemas.openxmlformats.org/officeDocument/2006/relationships/revisionLog" Target="revisionLog6.xml"/><Relationship Id="rId91" Type="http://schemas.openxmlformats.org/officeDocument/2006/relationships/revisionLog" Target="revisionLog1.xml"/><Relationship Id="rId83" Type="http://schemas.openxmlformats.org/officeDocument/2006/relationships/revisionLog" Target="revisionLog83.xml"/><Relationship Id="rId107" Type="http://schemas.openxmlformats.org/officeDocument/2006/relationships/revisionLog" Target="revisionLog17.xml"/><Relationship Id="rId111" Type="http://schemas.openxmlformats.org/officeDocument/2006/relationships/revisionLog" Target="revisionLog21.xml"/><Relationship Id="rId87" Type="http://schemas.openxmlformats.org/officeDocument/2006/relationships/revisionLog" Target="revisionLog87.xml"/><Relationship Id="rId102" Type="http://schemas.openxmlformats.org/officeDocument/2006/relationships/revisionLog" Target="revisionLog12.xml"/><Relationship Id="rId110" Type="http://schemas.openxmlformats.org/officeDocument/2006/relationships/revisionLog" Target="revisionLog20.xml"/><Relationship Id="rId90" Type="http://schemas.openxmlformats.org/officeDocument/2006/relationships/revisionLog" Target="revisionLog90.xml"/><Relationship Id="rId95" Type="http://schemas.openxmlformats.org/officeDocument/2006/relationships/revisionLog" Target="revisionLog5.xml"/><Relationship Id="rId82" Type="http://schemas.openxmlformats.org/officeDocument/2006/relationships/revisionLog" Target="revisionLog82.xml"/><Relationship Id="rId106" Type="http://schemas.openxmlformats.org/officeDocument/2006/relationships/revisionLog" Target="revisionLog16.xml"/><Relationship Id="rId114" Type="http://schemas.openxmlformats.org/officeDocument/2006/relationships/revisionLog" Target="revisionLog24.xml"/><Relationship Id="rId86" Type="http://schemas.openxmlformats.org/officeDocument/2006/relationships/revisionLog" Target="revisionLog86.xml"/><Relationship Id="rId99" Type="http://schemas.openxmlformats.org/officeDocument/2006/relationships/revisionLog" Target="revisionLog9.xml"/><Relationship Id="rId94" Type="http://schemas.openxmlformats.org/officeDocument/2006/relationships/revisionLog" Target="revisionLog4.xml"/><Relationship Id="rId81" Type="http://schemas.openxmlformats.org/officeDocument/2006/relationships/revisionLog" Target="revisionLog81.xml"/><Relationship Id="rId101" Type="http://schemas.openxmlformats.org/officeDocument/2006/relationships/revisionLog" Target="revisionLog11.xml"/><Relationship Id="rId105" Type="http://schemas.openxmlformats.org/officeDocument/2006/relationships/revisionLog" Target="revisionLog15.xml"/><Relationship Id="rId100" Type="http://schemas.openxmlformats.org/officeDocument/2006/relationships/revisionLog" Target="revisionLog10.xml"/><Relationship Id="rId113" Type="http://schemas.openxmlformats.org/officeDocument/2006/relationships/revisionLog" Target="revisionLog2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60D7978-7907-4E89-8A2D-A01D7BE7A139}" diskRevisions="1" revisionId="1041" version="44">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 guid="{BC735098-5B3E-45E5-BB3C-FDADA0CB175F}" dateTime="2020-01-30T11:33:49" maxSheetId="18" userName="SIRISHA AYYAGARI" r:id="rId89" minRId="592" maxRId="613">
    <sheetIdMap count="17">
      <sheetId val="1"/>
      <sheetId val="2"/>
      <sheetId val="3"/>
      <sheetId val="4"/>
      <sheetId val="5"/>
      <sheetId val="6"/>
      <sheetId val="7"/>
      <sheetId val="8"/>
      <sheetId val="9"/>
      <sheetId val="10"/>
      <sheetId val="12"/>
      <sheetId val="11"/>
      <sheetId val="13"/>
      <sheetId val="14"/>
      <sheetId val="15"/>
      <sheetId val="16"/>
      <sheetId val="17"/>
    </sheetIdMap>
  </header>
  <header guid="{B14064EB-3121-4C32-9A21-77DE586CB227}" dateTime="2020-02-13T09:43:05" maxSheetId="18" userName="SIRISHA AYYAGARI" r:id="rId90" minRId="614" maxRId="618">
    <sheetIdMap count="17">
      <sheetId val="1"/>
      <sheetId val="2"/>
      <sheetId val="3"/>
      <sheetId val="4"/>
      <sheetId val="5"/>
      <sheetId val="6"/>
      <sheetId val="7"/>
      <sheetId val="8"/>
      <sheetId val="9"/>
      <sheetId val="10"/>
      <sheetId val="12"/>
      <sheetId val="11"/>
      <sheetId val="13"/>
      <sheetId val="14"/>
      <sheetId val="15"/>
      <sheetId val="16"/>
      <sheetId val="17"/>
    </sheetIdMap>
  </header>
  <header guid="{866E4FC9-EB2B-404D-8B53-22471A6A7332}" dateTime="2020-02-18T12:32:34" maxSheetId="18" userName="SIRISHA AYYAGARI" r:id="rId91" minRId="619" maxRId="635">
    <sheetIdMap count="17">
      <sheetId val="1"/>
      <sheetId val="2"/>
      <sheetId val="3"/>
      <sheetId val="4"/>
      <sheetId val="5"/>
      <sheetId val="6"/>
      <sheetId val="7"/>
      <sheetId val="8"/>
      <sheetId val="9"/>
      <sheetId val="10"/>
      <sheetId val="12"/>
      <sheetId val="11"/>
      <sheetId val="13"/>
      <sheetId val="14"/>
      <sheetId val="15"/>
      <sheetId val="16"/>
      <sheetId val="17"/>
    </sheetIdMap>
  </header>
  <header guid="{8CE5B4AE-64E0-4D18-8078-1692786D14BA}" dateTime="2020-02-18T12:37:45" maxSheetId="18" userName="SIRISHA AYYAGARI" r:id="rId92" minRId="636" maxRId="644">
    <sheetIdMap count="17">
      <sheetId val="1"/>
      <sheetId val="2"/>
      <sheetId val="3"/>
      <sheetId val="4"/>
      <sheetId val="5"/>
      <sheetId val="6"/>
      <sheetId val="7"/>
      <sheetId val="8"/>
      <sheetId val="9"/>
      <sheetId val="10"/>
      <sheetId val="12"/>
      <sheetId val="11"/>
      <sheetId val="13"/>
      <sheetId val="14"/>
      <sheetId val="15"/>
      <sheetId val="16"/>
      <sheetId val="17"/>
    </sheetIdMap>
  </header>
  <header guid="{463A97BA-C245-4317-85B7-9411F6FCE7B4}" dateTime="2020-02-18T12:38:33" maxSheetId="18" userName="SIRISHA AYYAGARI" r:id="rId93" minRId="645" maxRId="646">
    <sheetIdMap count="17">
      <sheetId val="1"/>
      <sheetId val="2"/>
      <sheetId val="3"/>
      <sheetId val="4"/>
      <sheetId val="5"/>
      <sheetId val="6"/>
      <sheetId val="7"/>
      <sheetId val="8"/>
      <sheetId val="9"/>
      <sheetId val="10"/>
      <sheetId val="12"/>
      <sheetId val="11"/>
      <sheetId val="13"/>
      <sheetId val="14"/>
      <sheetId val="15"/>
      <sheetId val="16"/>
      <sheetId val="17"/>
    </sheetIdMap>
  </header>
  <header guid="{DA884924-D0C6-4247-94E6-F1669D92028F}" dateTime="2020-02-18T12:39:32" maxSheetId="18" userName="SIRISHA AYYAGARI" r:id="rId94" minRId="647" maxRId="648">
    <sheetIdMap count="17">
      <sheetId val="1"/>
      <sheetId val="2"/>
      <sheetId val="3"/>
      <sheetId val="4"/>
      <sheetId val="5"/>
      <sheetId val="6"/>
      <sheetId val="7"/>
      <sheetId val="8"/>
      <sheetId val="9"/>
      <sheetId val="10"/>
      <sheetId val="12"/>
      <sheetId val="11"/>
      <sheetId val="13"/>
      <sheetId val="14"/>
      <sheetId val="15"/>
      <sheetId val="16"/>
      <sheetId val="17"/>
    </sheetIdMap>
  </header>
  <header guid="{7ACB8981-F249-4F87-A965-9730260E5DAA}" dateTime="2020-02-18T12:40:24" maxSheetId="18" userName="SIRISHA AYYAGARI" r:id="rId95" minRId="649" maxRId="652">
    <sheetIdMap count="17">
      <sheetId val="1"/>
      <sheetId val="2"/>
      <sheetId val="3"/>
      <sheetId val="4"/>
      <sheetId val="5"/>
      <sheetId val="6"/>
      <sheetId val="7"/>
      <sheetId val="8"/>
      <sheetId val="9"/>
      <sheetId val="10"/>
      <sheetId val="12"/>
      <sheetId val="11"/>
      <sheetId val="13"/>
      <sheetId val="14"/>
      <sheetId val="15"/>
      <sheetId val="16"/>
      <sheetId val="17"/>
    </sheetIdMap>
  </header>
  <header guid="{497EC498-ACF7-44B3-9AAA-4C668A20ADB5}" dateTime="2020-02-18T12:41:19" maxSheetId="18" userName="SIRISHA AYYAGARI" r:id="rId96" minRId="653" maxRId="6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2F979EC1-7B8A-4E4E-9C9B-D7FD326979FA}" dateTime="2020-02-18T12:41:59" maxSheetId="19" userName="SIRISHA AYYAGARI" r:id="rId97" minRId="655">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6BB0854D-C15D-4DCE-BC56-3E9E33CA2391}" dateTime="2020-02-18T12:42:42" maxSheetId="19" userName="SIRISHA AYYAGARI" r:id="rId98" minRId="65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B89652D-01E9-4ECD-9321-4628965A13E2}" dateTime="2020-02-18T12:54:02" maxSheetId="19" userName="SIRISHA AYYAGARI" r:id="rId99" minRId="657" maxRId="660">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24FA0F2C-8B09-4AE1-81FE-FF55610C4096}" dateTime="2020-02-20T10:06:22" maxSheetId="19" userName="SIRISHA AYYAGARI" r:id="rId100" minRId="661" maxRId="73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FD4AD30B-ABF1-4A99-957A-68BD18F37F53}" dateTime="2020-02-20T10:09:00" maxSheetId="19" userName="SIRISHA AYYAGARI" r:id="rId101" minRId="733" maxRId="82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3E36C878-B4CF-4A34-A08D-48B6EE421655}" dateTime="2020-02-20T10:54:00" maxSheetId="19" userName="SIRISHA AYYAGARI" r:id="rId102" minRId="823" maxRId="83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D7E9D41-370A-48A7-8382-6DEA7A01CE6F}" dateTime="2020-02-20T11:10:25" maxSheetId="19" userName="SIRISHA AYYAGARI" r:id="rId103" minRId="837" maxRId="844">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024B8CAB-FC45-4009-8A34-D48A49F45967}" dateTime="2020-02-20T11:11:23" maxSheetId="19" userName="SIRISHA AYYAGARI" r:id="rId104" minRId="845" maxRId="848">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1CA5EF9-ECC3-411F-88FD-D47BFB5D8C8E}" dateTime="2020-02-20T11:28:01" maxSheetId="19" userName="SIRISHA AYYAGARI" r:id="rId105" minRId="849">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88E60697-B96F-4A14-A948-42A1AF01AE4E}" dateTime="2020-02-23T10:32:02" maxSheetId="20" userName="kalyan chavali" r:id="rId106" minRId="85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63DC0953-8A2E-4CFD-87AC-C0ED7DA7314E}" dateTime="2020-02-23T10:36:31" maxSheetId="20" userName="kalyan chavali" r:id="rId107" minRId="851" maxRId="855">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E6BFEDF3-032F-448C-8F57-A8EFEC85557C}" dateTime="2020-02-23T10:50:59" maxSheetId="20" userName="kalyan chavali" r:id="rId108" minRId="856" maxRId="864">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AE0ADD39-1B6A-4F96-B662-350446B3CD17}" dateTime="2020-02-23T10:57:56" maxSheetId="20" userName="kalyan chavali" r:id="rId109" minRId="865" maxRId="877">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1AEB26A0-3AD1-4509-8B8F-A7AFAB42CC5B}" dateTime="2020-02-23T11:08:06" maxSheetId="20" userName="kalyan chavali" r:id="rId110" minRId="878" maxRId="88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DA4B634-6060-436B-8399-E4565919BFA6}" dateTime="2020-02-23T11:09:15" maxSheetId="20" userName="kalyan chavali" r:id="rId111">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9B871488-78BB-487C-9CB0-4E6928B2FC36}" dateTime="2020-02-24T20:35:13" maxSheetId="20" userName="kalyan chavali" r:id="rId112">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7FEAA05-821A-4050-B172-28BA323C468E}" dateTime="2020-02-24T20:38:15" maxSheetId="21" userName="kalyan chavali" r:id="rId113" minRId="881" maxRId="1009">
    <sheetIdMap count="20">
      <sheetId val="1"/>
      <sheetId val="18"/>
      <sheetId val="2"/>
      <sheetId val="3"/>
      <sheetId val="4"/>
      <sheetId val="5"/>
      <sheetId val="6"/>
      <sheetId val="7"/>
      <sheetId val="8"/>
      <sheetId val="9"/>
      <sheetId val="10"/>
      <sheetId val="12"/>
      <sheetId val="11"/>
      <sheetId val="13"/>
      <sheetId val="14"/>
      <sheetId val="15"/>
      <sheetId val="16"/>
      <sheetId val="17"/>
      <sheetId val="19"/>
      <sheetId val="20"/>
    </sheetIdMap>
  </header>
  <header guid="{160D7978-7907-4E89-8A2D-A01D7BE7A139}" dateTime="2020-02-24T20:38:41" maxSheetId="22" userName="kalyan chavali" r:id="rId114" minRId="1010" maxRId="1041">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9" sId="17" eol="1" ref="A7:XFD7" action="insertRow"/>
  <rcc rId="620" sId="17">
    <nc r="D7" t="inlineStr">
      <is>
        <t>Features</t>
      </is>
    </nc>
  </rcc>
  <rrc rId="621" sId="17" eol="1" ref="A8:XFD8" action="insertRow"/>
  <rcc rId="622" sId="17">
    <nc r="D8" t="inlineStr">
      <is>
        <t>DataBase Support</t>
      </is>
    </nc>
  </rcc>
  <rrc rId="623" sId="17" eol="1" ref="A9:XFD9" action="insertRow"/>
  <rcc rId="624" sId="17">
    <nc r="D9" t="inlineStr">
      <is>
        <t>Architecture</t>
      </is>
    </nc>
  </rcc>
  <rrc rId="625" sId="17" eol="1" ref="A10:XFD10" action="insertRow"/>
  <rcc rId="626" sId="17">
    <nc r="D10" t="inlineStr">
      <is>
        <t>Development Process</t>
      </is>
    </nc>
  </rcc>
  <rcc rId="627" sId="17">
    <nc r="D6" t="inlineStr">
      <is>
        <t>What is JDBC</t>
      </is>
    </nc>
  </rcc>
  <rrc rId="628" sId="17" ref="A7:XFD7" action="insertRow"/>
  <rcc rId="629" sId="17">
    <nc r="E7" t="inlineStr">
      <is>
        <t>Allows Java applications to connect to the relational database.</t>
      </is>
    </nc>
  </rcc>
  <rrc rId="630" sId="17" ref="A9:XFD12" action="insertRow"/>
  <rcc rId="631" sId="17">
    <nc r="E9" t="inlineStr">
      <is>
        <t>provides portable access to various databases. No need to develop different codefor diff databases.</t>
      </is>
    </nc>
  </rcc>
  <rcc rId="632" sId="17">
    <nc r="E10" t="inlineStr">
      <is>
        <t>call level interface to the db.</t>
      </is>
    </nc>
  </rcc>
  <rcc rId="633" sId="17">
    <nc r="E11" t="inlineStr">
      <is>
        <t>you can build your own custom sql statemets like select , insert , update and delete</t>
      </is>
    </nc>
  </rcc>
  <rcc rId="634" sId="17">
    <nc r="E12" t="inlineStr">
      <is>
        <t>call stored procedures</t>
      </is>
    </nc>
  </rcc>
  <rcv guid="{ADB1B302-3041-4CA3-9A15-0696EC45EC4B}" action="delete"/>
  <rcv guid="{ADB1B302-3041-4CA3-9A15-0696EC45EC4B}" action="add"/>
  <rsnm rId="635" sheetId="17" oldName="[Notes.xlsx]Sheet1 (2)" newName="[Notes.xlsx]DBMS"/>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1" sId="3" eol="1" ref="A6:XFD6" action="insertRow"/>
  <rrc rId="662" sId="17" eol="1" ref="A6:XFD6" action="insertRow"/>
  <rrc rId="663" sId="16" eol="1" ref="A6:XFD6" action="insertRow"/>
  <rrc rId="664" sId="15" eol="1" ref="A6:XFD6" action="insertRow"/>
  <rrc rId="665" sId="14" eol="1" ref="A6:XFD6" action="insertRow"/>
  <rrc rId="666" sId="13" eol="1" ref="A6:XFD6" action="insertRow"/>
  <rrc rId="667" sId="11" eol="1" ref="A6:XFD6" action="insertRow"/>
  <rrc rId="668" sId="12" eol="1" ref="A6:XFD6" action="insertRow"/>
  <rrc rId="669" sId="10" eol="1" ref="A6:XFD6" action="insertRow"/>
  <rrc rId="670" sId="9" eol="1" ref="A6:XFD6" action="insertRow"/>
  <rrc rId="671" sId="8" eol="1" ref="A6:XFD6" action="insertRow"/>
  <rrc rId="672" sId="7" eol="1" ref="A6:XFD6" action="insertRow"/>
  <rrc rId="673" sId="6" eol="1" ref="A6:XFD6" action="insertRow"/>
  <rrc rId="674" sId="5" eol="1" ref="A6:XFD6" action="insertRow"/>
  <rrc rId="675" sId="4" eol="1" ref="A6:XFD6" action="insertRow"/>
  <rrc rId="676" sId="2" eol="1" ref="A6:XFD6" action="insertRow"/>
  <rrc rId="677" sId="18" eol="1" ref="A6:XFD6" action="insertRow"/>
  <rrc rId="678" sId="1" eol="1" ref="A6:XFD6" action="insertRow"/>
  <rcc rId="679" sId="3">
    <nc r="B6" t="inlineStr">
      <is>
        <t>Static variables are called class variables</t>
      </is>
    </nc>
  </rcc>
  <rcc rId="680" sId="17">
    <nc r="B6" t="inlineStr">
      <is>
        <t>Static variables are called class variables</t>
      </is>
    </nc>
  </rcc>
  <rcc rId="681" sId="16">
    <nc r="B6" t="inlineStr">
      <is>
        <t>Static variables are called class variables</t>
      </is>
    </nc>
  </rcc>
  <rcc rId="682" sId="15">
    <nc r="B6" t="inlineStr">
      <is>
        <t>Static variables are called class variables</t>
      </is>
    </nc>
  </rcc>
  <rcc rId="683" sId="14">
    <nc r="B6" t="inlineStr">
      <is>
        <t>Static variables are called class variables</t>
      </is>
    </nc>
  </rcc>
  <rcc rId="684" sId="13">
    <nc r="B6" t="inlineStr">
      <is>
        <t>Static variables are called class variables</t>
      </is>
    </nc>
  </rcc>
  <rcc rId="685" sId="11">
    <nc r="B6" t="inlineStr">
      <is>
        <t>Static variables are called class variables</t>
      </is>
    </nc>
  </rcc>
  <rcc rId="686" sId="12">
    <nc r="B6" t="inlineStr">
      <is>
        <t>Static variables are called class variables</t>
      </is>
    </nc>
  </rcc>
  <rcc rId="687" sId="10">
    <nc r="B6" t="inlineStr">
      <is>
        <t>Static variables are called class variables</t>
      </is>
    </nc>
  </rcc>
  <rcc rId="688" sId="9">
    <nc r="B6" t="inlineStr">
      <is>
        <t>Static variables are called class variables</t>
      </is>
    </nc>
  </rcc>
  <rcc rId="689" sId="8">
    <nc r="B6" t="inlineStr">
      <is>
        <t>Static variables are called class variables</t>
      </is>
    </nc>
  </rcc>
  <rcc rId="690" sId="7">
    <nc r="B6" t="inlineStr">
      <is>
        <t>Static variables are called class variables</t>
      </is>
    </nc>
  </rcc>
  <rcc rId="691" sId="6">
    <nc r="B6" t="inlineStr">
      <is>
        <t>Static variables are called class variables</t>
      </is>
    </nc>
  </rcc>
  <rcc rId="692" sId="5">
    <nc r="B6" t="inlineStr">
      <is>
        <t>Static variables are called class variables</t>
      </is>
    </nc>
  </rcc>
  <rcc rId="693" sId="4">
    <nc r="B6" t="inlineStr">
      <is>
        <t>Static variables are called class variables</t>
      </is>
    </nc>
  </rcc>
  <rcc rId="694" sId="2">
    <nc r="B6" t="inlineStr">
      <is>
        <t>Static variables are called class variables</t>
      </is>
    </nc>
  </rcc>
  <rcc rId="695" sId="18">
    <nc r="B6" t="inlineStr">
      <is>
        <t>Static variables are called class variables</t>
      </is>
    </nc>
  </rcc>
  <rcc rId="696" sId="1">
    <nc r="B6" t="inlineStr">
      <is>
        <t>Static variables are called class variables</t>
      </is>
    </nc>
  </rcc>
  <rrc rId="697" sId="3" eol="1" ref="A7:XFD7" action="insertRow"/>
  <rrc rId="698" sId="17" eol="1" ref="A7:XFD7" action="insertRow"/>
  <rrc rId="699" sId="16" eol="1" ref="A7:XFD7" action="insertRow"/>
  <rrc rId="700" sId="15" eol="1" ref="A7:XFD7" action="insertRow"/>
  <rrc rId="701" sId="14" eol="1" ref="A7:XFD7" action="insertRow"/>
  <rrc rId="702" sId="13" eol="1" ref="A7:XFD7" action="insertRow"/>
  <rrc rId="703" sId="11" eol="1" ref="A7:XFD7" action="insertRow"/>
  <rrc rId="704" sId="12" eol="1" ref="A7:XFD7" action="insertRow"/>
  <rrc rId="705" sId="10" eol="1" ref="A7:XFD7" action="insertRow"/>
  <rrc rId="706" sId="9" eol="1" ref="A7:XFD7" action="insertRow"/>
  <rrc rId="707" sId="8" eol="1" ref="A7:XFD7" action="insertRow"/>
  <rrc rId="708" sId="7" eol="1" ref="A7:XFD7" action="insertRow"/>
  <rrc rId="709" sId="6" eol="1" ref="A7:XFD7" action="insertRow"/>
  <rrc rId="710" sId="5" eol="1" ref="A7:XFD7" action="insertRow"/>
  <rrc rId="711" sId="4" eol="1" ref="A7:XFD7" action="insertRow"/>
  <rrc rId="712" sId="2" eol="1" ref="A7:XFD7" action="insertRow"/>
  <rrc rId="713" sId="18" eol="1" ref="A7:XFD7" action="insertRow"/>
  <rrc rId="714" sId="1" eol="1" ref="A7:XFD7" action="insertRow"/>
  <rcc rId="715" sId="3">
    <nc r="B7" t="inlineStr">
      <is>
        <t>Static methods cant access static data because both belong to the class.</t>
      </is>
    </nc>
  </rcc>
  <rcc rId="716" sId="17">
    <nc r="B7" t="inlineStr">
      <is>
        <t>Static methods cant access static data because both belong to the class.</t>
      </is>
    </nc>
  </rcc>
  <rcc rId="717" sId="16">
    <nc r="B7" t="inlineStr">
      <is>
        <t>Static methods cant access static data because both belong to the class.</t>
      </is>
    </nc>
  </rcc>
  <rcc rId="718" sId="15">
    <nc r="B7" t="inlineStr">
      <is>
        <t>Static methods cant access static data because both belong to the class.</t>
      </is>
    </nc>
  </rcc>
  <rcc rId="719" sId="14">
    <nc r="B7" t="inlineStr">
      <is>
        <t>Static methods cant access static data because both belong to the class.</t>
      </is>
    </nc>
  </rcc>
  <rcc rId="720" sId="13">
    <nc r="B7" t="inlineStr">
      <is>
        <t>Static methods cant access static data because both belong to the class.</t>
      </is>
    </nc>
  </rcc>
  <rcc rId="721" sId="11">
    <nc r="B7" t="inlineStr">
      <is>
        <t>Static methods cant access static data because both belong to the class.</t>
      </is>
    </nc>
  </rcc>
  <rcc rId="722" sId="12">
    <nc r="B7" t="inlineStr">
      <is>
        <t>Static methods cant access static data because both belong to the class.</t>
      </is>
    </nc>
  </rcc>
  <rcc rId="723" sId="10">
    <nc r="B7" t="inlineStr">
      <is>
        <t>Static methods cant access static data because both belong to the class.</t>
      </is>
    </nc>
  </rcc>
  <rcc rId="724" sId="9">
    <nc r="B7" t="inlineStr">
      <is>
        <t>Static methods cant access static data because both belong to the class.</t>
      </is>
    </nc>
  </rcc>
  <rcc rId="725" sId="8">
    <nc r="B7" t="inlineStr">
      <is>
        <t>Static methods cant access static data because both belong to the class.</t>
      </is>
    </nc>
  </rcc>
  <rcc rId="726" sId="7">
    <nc r="B7" t="inlineStr">
      <is>
        <t>Static methods cant access static data because both belong to the class.</t>
      </is>
    </nc>
  </rcc>
  <rcc rId="727" sId="6">
    <nc r="B7" t="inlineStr">
      <is>
        <t>Static methods cant access static data because both belong to the class.</t>
      </is>
    </nc>
  </rcc>
  <rcc rId="728" sId="5">
    <nc r="B7" t="inlineStr">
      <is>
        <t>Static methods cant access static data because both belong to the class.</t>
      </is>
    </nc>
  </rcc>
  <rcc rId="729" sId="4">
    <nc r="B7" t="inlineStr">
      <is>
        <t>Static methods cant access static data because both belong to the class.</t>
      </is>
    </nc>
  </rcc>
  <rcc rId="730" sId="2">
    <nc r="B7" t="inlineStr">
      <is>
        <t>Static methods cant access static data because both belong to the class.</t>
      </is>
    </nc>
  </rcc>
  <rcc rId="731" sId="18">
    <nc r="B7" t="inlineStr">
      <is>
        <t>Static methods cant access static data because both belong to the class.</t>
      </is>
    </nc>
  </rcc>
  <rcc rId="732" sId="1">
    <nc r="B7" t="inlineStr">
      <is>
        <t>Static methods cant access static data because both belong to the class.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3" sId="3" eol="1" ref="A8:XFD8" action="insertRow"/>
  <rrc rId="734" sId="17" eol="1" ref="A8:XFD8" action="insertRow"/>
  <rrc rId="735" sId="16" eol="1" ref="A8:XFD8" action="insertRow"/>
  <rrc rId="736" sId="15" eol="1" ref="A8:XFD8" action="insertRow"/>
  <rrc rId="737" sId="14" eol="1" ref="A8:XFD8" action="insertRow"/>
  <rrc rId="738" sId="13" eol="1" ref="A8:XFD8" action="insertRow"/>
  <rrc rId="739" sId="11" eol="1" ref="A8:XFD8" action="insertRow"/>
  <rrc rId="740" sId="12" eol="1" ref="A8:XFD8" action="insertRow"/>
  <rrc rId="741" sId="10" eol="1" ref="A8:XFD8" action="insertRow"/>
  <rrc rId="742" sId="9" eol="1" ref="A8:XFD8" action="insertRow"/>
  <rrc rId="743" sId="8" eol="1" ref="A8:XFD8" action="insertRow"/>
  <rrc rId="744" sId="7" eol="1" ref="A8:XFD8" action="insertRow"/>
  <rrc rId="745" sId="6" eol="1" ref="A8:XFD8" action="insertRow"/>
  <rrc rId="746" sId="5" eol="1" ref="A8:XFD8" action="insertRow"/>
  <rrc rId="747" sId="4" eol="1" ref="A8:XFD8" action="insertRow"/>
  <rrc rId="748" sId="2" eol="1" ref="A8:XFD8" action="insertRow"/>
  <rrc rId="749" sId="18" eol="1" ref="A8:XFD8" action="insertRow"/>
  <rrc rId="750" sId="1" eol="1" ref="A8:XFD8" action="insertRow"/>
  <rcc rId="751" sId="3">
    <oc r="B7" t="inlineStr">
      <is>
        <t>Static methods cant access static data because both belong to the class.</t>
      </is>
    </oc>
    <nc r="B7" t="inlineStr">
      <is>
        <t>Static methods can access static data because both belong to the class.</t>
      </is>
    </nc>
  </rcc>
  <rcc rId="752" sId="17">
    <oc r="B7" t="inlineStr">
      <is>
        <t>Static methods cant access static data because both belong to the class.</t>
      </is>
    </oc>
    <nc r="B7" t="inlineStr">
      <is>
        <t>Static methods can access static data because both belong to the class.</t>
      </is>
    </nc>
  </rcc>
  <rcc rId="753" sId="16">
    <oc r="B7" t="inlineStr">
      <is>
        <t>Static methods cant access static data because both belong to the class.</t>
      </is>
    </oc>
    <nc r="B7" t="inlineStr">
      <is>
        <t>Static methods can access static data because both belong to the class.</t>
      </is>
    </nc>
  </rcc>
  <rcc rId="754" sId="15">
    <oc r="B7" t="inlineStr">
      <is>
        <t>Static methods cant access static data because both belong to the class.</t>
      </is>
    </oc>
    <nc r="B7" t="inlineStr">
      <is>
        <t>Static methods can access static data because both belong to the class.</t>
      </is>
    </nc>
  </rcc>
  <rcc rId="755" sId="14">
    <oc r="B7" t="inlineStr">
      <is>
        <t>Static methods cant access static data because both belong to the class.</t>
      </is>
    </oc>
    <nc r="B7" t="inlineStr">
      <is>
        <t>Static methods can access static data because both belong to the class.</t>
      </is>
    </nc>
  </rcc>
  <rcc rId="756" sId="13">
    <oc r="B7" t="inlineStr">
      <is>
        <t>Static methods cant access static data because both belong to the class.</t>
      </is>
    </oc>
    <nc r="B7" t="inlineStr">
      <is>
        <t>Static methods can access static data because both belong to the class.</t>
      </is>
    </nc>
  </rcc>
  <rcc rId="757" sId="11">
    <oc r="B7" t="inlineStr">
      <is>
        <t>Static methods cant access static data because both belong to the class.</t>
      </is>
    </oc>
    <nc r="B7" t="inlineStr">
      <is>
        <t>Static methods can access static data because both belong to the class.</t>
      </is>
    </nc>
  </rcc>
  <rcc rId="758" sId="12">
    <oc r="B7" t="inlineStr">
      <is>
        <t>Static methods cant access static data because both belong to the class.</t>
      </is>
    </oc>
    <nc r="B7" t="inlineStr">
      <is>
        <t>Static methods can access static data because both belong to the class.</t>
      </is>
    </nc>
  </rcc>
  <rcc rId="759" sId="10">
    <oc r="B7" t="inlineStr">
      <is>
        <t>Static methods cant access static data because both belong to the class.</t>
      </is>
    </oc>
    <nc r="B7" t="inlineStr">
      <is>
        <t>Static methods can access static data because both belong to the class.</t>
      </is>
    </nc>
  </rcc>
  <rcc rId="760" sId="9">
    <oc r="B7" t="inlineStr">
      <is>
        <t>Static methods cant access static data because both belong to the class.</t>
      </is>
    </oc>
    <nc r="B7" t="inlineStr">
      <is>
        <t>Static methods can access static data because both belong to the class.</t>
      </is>
    </nc>
  </rcc>
  <rcc rId="761" sId="8">
    <oc r="B7" t="inlineStr">
      <is>
        <t>Static methods cant access static data because both belong to the class.</t>
      </is>
    </oc>
    <nc r="B7" t="inlineStr">
      <is>
        <t>Static methods can access static data because both belong to the class.</t>
      </is>
    </nc>
  </rcc>
  <rcc rId="762" sId="7">
    <oc r="B7" t="inlineStr">
      <is>
        <t>Static methods cant access static data because both belong to the class.</t>
      </is>
    </oc>
    <nc r="B7" t="inlineStr">
      <is>
        <t>Static methods can access static data because both belong to the class.</t>
      </is>
    </nc>
  </rcc>
  <rcc rId="763" sId="6">
    <oc r="B7" t="inlineStr">
      <is>
        <t>Static methods cant access static data because both belong to the class.</t>
      </is>
    </oc>
    <nc r="B7" t="inlineStr">
      <is>
        <t>Static methods can access static data because both belong to the class.</t>
      </is>
    </nc>
  </rcc>
  <rcc rId="764" sId="5">
    <oc r="B7" t="inlineStr">
      <is>
        <t>Static methods cant access static data because both belong to the class.</t>
      </is>
    </oc>
    <nc r="B7" t="inlineStr">
      <is>
        <t>Static methods can access static data because both belong to the class.</t>
      </is>
    </nc>
  </rcc>
  <rcc rId="765" sId="4">
    <oc r="B7" t="inlineStr">
      <is>
        <t>Static methods cant access static data because both belong to the class.</t>
      </is>
    </oc>
    <nc r="B7" t="inlineStr">
      <is>
        <t>Static methods can access static data because both belong to the class.</t>
      </is>
    </nc>
  </rcc>
  <rcc rId="766" sId="2">
    <oc r="B7" t="inlineStr">
      <is>
        <t>Static methods cant access static data because both belong to the class.</t>
      </is>
    </oc>
    <nc r="B7" t="inlineStr">
      <is>
        <t>Static methods can access static data because both belong to the class.</t>
      </is>
    </nc>
  </rcc>
  <rcc rId="767" sId="18">
    <oc r="B7" t="inlineStr">
      <is>
        <t>Static methods cant access static data because both belong to the class.</t>
      </is>
    </oc>
    <nc r="B7" t="inlineStr">
      <is>
        <t>Static methods can access static data because both belong to the class.</t>
      </is>
    </nc>
  </rcc>
  <rcc rId="768" sId="1">
    <oc r="B7" t="inlineStr">
      <is>
        <t>Static methods cant access static data because both belong to the class.</t>
      </is>
    </oc>
    <nc r="B7" t="inlineStr">
      <is>
        <t>Static methods can access static data because both belong to the class.</t>
      </is>
    </nc>
  </rcc>
  <rcc rId="769" sId="3">
    <nc r="B8" t="inlineStr">
      <is>
        <t xml:space="preserve">Static methods cant access instance variables </t>
      </is>
    </nc>
  </rcc>
  <rcc rId="770" sId="17">
    <nc r="B8" t="inlineStr">
      <is>
        <t xml:space="preserve">Static methods cant access instance variables </t>
      </is>
    </nc>
  </rcc>
  <rcc rId="771" sId="16">
    <nc r="B8" t="inlineStr">
      <is>
        <t xml:space="preserve">Static methods cant access instance variables </t>
      </is>
    </nc>
  </rcc>
  <rcc rId="772" sId="15">
    <nc r="B8" t="inlineStr">
      <is>
        <t xml:space="preserve">Static methods cant access instance variables </t>
      </is>
    </nc>
  </rcc>
  <rcc rId="773" sId="14">
    <nc r="B8" t="inlineStr">
      <is>
        <t xml:space="preserve">Static methods cant access instance variables </t>
      </is>
    </nc>
  </rcc>
  <rcc rId="774" sId="13">
    <nc r="B8" t="inlineStr">
      <is>
        <t xml:space="preserve">Static methods cant access instance variables </t>
      </is>
    </nc>
  </rcc>
  <rcc rId="775" sId="11">
    <nc r="B8" t="inlineStr">
      <is>
        <t xml:space="preserve">Static methods cant access instance variables </t>
      </is>
    </nc>
  </rcc>
  <rcc rId="776" sId="12">
    <nc r="B8" t="inlineStr">
      <is>
        <t xml:space="preserve">Static methods cant access instance variables </t>
      </is>
    </nc>
  </rcc>
  <rcc rId="777" sId="10">
    <nc r="B8" t="inlineStr">
      <is>
        <t xml:space="preserve">Static methods cant access instance variables </t>
      </is>
    </nc>
  </rcc>
  <rcc rId="778" sId="9">
    <nc r="B8" t="inlineStr">
      <is>
        <t xml:space="preserve">Static methods cant access instance variables </t>
      </is>
    </nc>
  </rcc>
  <rcc rId="779" sId="8">
    <nc r="B8" t="inlineStr">
      <is>
        <t xml:space="preserve">Static methods cant access instance variables </t>
      </is>
    </nc>
  </rcc>
  <rcc rId="780" sId="7">
    <nc r="B8" t="inlineStr">
      <is>
        <t xml:space="preserve">Static methods cant access instance variables </t>
      </is>
    </nc>
  </rcc>
  <rcc rId="781" sId="6">
    <nc r="B8" t="inlineStr">
      <is>
        <t xml:space="preserve">Static methods cant access instance variables </t>
      </is>
    </nc>
  </rcc>
  <rcc rId="782" sId="5">
    <nc r="B8" t="inlineStr">
      <is>
        <t xml:space="preserve">Static methods cant access instance variables </t>
      </is>
    </nc>
  </rcc>
  <rcc rId="783" sId="4">
    <nc r="B8" t="inlineStr">
      <is>
        <t xml:space="preserve">Static methods cant access instance variables </t>
      </is>
    </nc>
  </rcc>
  <rcc rId="784" sId="2">
    <nc r="B8" t="inlineStr">
      <is>
        <t xml:space="preserve">Static methods cant access instance variables </t>
      </is>
    </nc>
  </rcc>
  <rcc rId="785" sId="18">
    <nc r="B8" t="inlineStr">
      <is>
        <t xml:space="preserve">Static methods cant access instance variables </t>
      </is>
    </nc>
  </rcc>
  <rcc rId="786" sId="1">
    <nc r="B8" t="inlineStr">
      <is>
        <t xml:space="preserve">Static methods cant access instance variables </t>
      </is>
    </nc>
  </rcc>
  <rrc rId="787" sId="3" eol="1" ref="A9:XFD9" action="insertRow"/>
  <rrc rId="788" sId="17" eol="1" ref="A9:XFD9" action="insertRow"/>
  <rrc rId="789" sId="16" eol="1" ref="A9:XFD9" action="insertRow"/>
  <rrc rId="790" sId="15" eol="1" ref="A9:XFD9" action="insertRow"/>
  <rrc rId="791" sId="14" eol="1" ref="A9:XFD9" action="insertRow"/>
  <rrc rId="792" sId="13" eol="1" ref="A9:XFD9" action="insertRow"/>
  <rrc rId="793" sId="11" eol="1" ref="A9:XFD9" action="insertRow"/>
  <rrc rId="794" sId="12" eol="1" ref="A9:XFD9" action="insertRow"/>
  <rrc rId="795" sId="10" eol="1" ref="A9:XFD9" action="insertRow"/>
  <rrc rId="796" sId="9" eol="1" ref="A9:XFD9" action="insertRow"/>
  <rrc rId="797" sId="8" eol="1" ref="A9:XFD9" action="insertRow"/>
  <rrc rId="798" sId="7" eol="1" ref="A9:XFD9" action="insertRow"/>
  <rrc rId="799" sId="6" eol="1" ref="A9:XFD9" action="insertRow"/>
  <rrc rId="800" sId="5" eol="1" ref="A9:XFD9" action="insertRow"/>
  <rrc rId="801" sId="4" eol="1" ref="A9:XFD9" action="insertRow"/>
  <rrc rId="802" sId="2" eol="1" ref="A9:XFD9" action="insertRow"/>
  <rrc rId="803" sId="18" eol="1" ref="A9:XFD9" action="insertRow"/>
  <rrc rId="804" sId="1" eol="1" ref="A9:XFD9" action="insertRow"/>
  <rcc rId="805" sId="3">
    <nc r="B9" t="inlineStr">
      <is>
        <t xml:space="preserve">Instance methods can access the static data </t>
      </is>
    </nc>
  </rcc>
  <rcc rId="806" sId="17">
    <nc r="B9" t="inlineStr">
      <is>
        <t xml:space="preserve">Instance methods can access the static data </t>
      </is>
    </nc>
  </rcc>
  <rcc rId="807" sId="16">
    <nc r="B9" t="inlineStr">
      <is>
        <t xml:space="preserve">Instance methods can access the static data </t>
      </is>
    </nc>
  </rcc>
  <rcc rId="808" sId="15">
    <nc r="B9" t="inlineStr">
      <is>
        <t xml:space="preserve">Instance methods can access the static data </t>
      </is>
    </nc>
  </rcc>
  <rcc rId="809" sId="14">
    <nc r="B9" t="inlineStr">
      <is>
        <t xml:space="preserve">Instance methods can access the static data </t>
      </is>
    </nc>
  </rcc>
  <rcc rId="810" sId="13">
    <nc r="B9" t="inlineStr">
      <is>
        <t xml:space="preserve">Instance methods can access the static data </t>
      </is>
    </nc>
  </rcc>
  <rcc rId="811" sId="11">
    <nc r="B9" t="inlineStr">
      <is>
        <t xml:space="preserve">Instance methods can access the static data </t>
      </is>
    </nc>
  </rcc>
  <rcc rId="812" sId="12">
    <nc r="B9" t="inlineStr">
      <is>
        <t xml:space="preserve">Instance methods can access the static data </t>
      </is>
    </nc>
  </rcc>
  <rcc rId="813" sId="10">
    <nc r="B9" t="inlineStr">
      <is>
        <t xml:space="preserve">Instance methods can access the static data </t>
      </is>
    </nc>
  </rcc>
  <rcc rId="814" sId="9">
    <nc r="B9" t="inlineStr">
      <is>
        <t xml:space="preserve">Instance methods can access the static data </t>
      </is>
    </nc>
  </rcc>
  <rcc rId="815" sId="8">
    <nc r="B9" t="inlineStr">
      <is>
        <t xml:space="preserve">Instance methods can access the static data </t>
      </is>
    </nc>
  </rcc>
  <rcc rId="816" sId="7">
    <nc r="B9" t="inlineStr">
      <is>
        <t xml:space="preserve">Instance methods can access the static data </t>
      </is>
    </nc>
  </rcc>
  <rcc rId="817" sId="6">
    <nc r="B9" t="inlineStr">
      <is>
        <t xml:space="preserve">Instance methods can access the static data </t>
      </is>
    </nc>
  </rcc>
  <rcc rId="818" sId="5">
    <nc r="B9" t="inlineStr">
      <is>
        <t xml:space="preserve">Instance methods can access the static data </t>
      </is>
    </nc>
  </rcc>
  <rcc rId="819" sId="4">
    <nc r="B9" t="inlineStr">
      <is>
        <t xml:space="preserve">Instance methods can access the static data </t>
      </is>
    </nc>
  </rcc>
  <rcc rId="820" sId="2">
    <nc r="B9" t="inlineStr">
      <is>
        <t xml:space="preserve">Instance methods can access the static data </t>
      </is>
    </nc>
  </rcc>
  <rcc rId="821" sId="18">
    <nc r="B9" t="inlineStr">
      <is>
        <t xml:space="preserve">Instance methods can access the static data </t>
      </is>
    </nc>
  </rcc>
  <rcc rId="822" sId="1">
    <nc r="B9" t="inlineStr">
      <is>
        <t xml:space="preserve">Instance methods can access the static data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17">
    <nc r="D33" t="inlineStr">
      <is>
        <t>Performing basic JDBC operations</t>
      </is>
    </nc>
  </rcc>
  <rfmt sheetId="17" sqref="D33" start="0" length="2147483647">
    <dxf>
      <font>
        <b/>
      </font>
    </dxf>
  </rfmt>
  <rrc rId="824" sId="17" eol="1" ref="A34:XFD34" action="insertRow"/>
  <rcc rId="825" sId="17">
    <nc r="D34" t="inlineStr">
      <is>
        <t>Submitting SQL Queries</t>
      </is>
    </nc>
  </rcc>
  <rrc rId="826" sId="17" eol="1" ref="A35:XFD35" action="insertRow"/>
  <rcc rId="827" sId="17">
    <nc r="E35" t="inlineStr">
      <is>
        <t>Development Process</t>
      </is>
    </nc>
  </rcc>
  <rfmt sheetId="17" sqref="E35" start="0" length="2147483647">
    <dxf>
      <font>
        <b/>
      </font>
    </dxf>
  </rfmt>
  <rrc rId="828" sId="17" eol="1" ref="A36:XFD36" action="insertRow"/>
  <rcc rId="829" sId="17">
    <nc r="E36" t="inlineStr">
      <is>
        <t>Get a connection to the DB</t>
      </is>
    </nc>
  </rcc>
  <rrc rId="830" sId="17" eol="1" ref="A37:XFD37" action="insertRow"/>
  <rcc rId="831" sId="17">
    <nc r="E37" t="inlineStr">
      <is>
        <t>Create a statement object</t>
      </is>
    </nc>
  </rcc>
  <rrc rId="832" sId="17" eol="1" ref="A38:XFD38" action="insertRow"/>
  <rcc rId="833" sId="17">
    <nc r="E38" t="inlineStr">
      <is>
        <t>Execute SQL  query</t>
      </is>
    </nc>
  </rcc>
  <rrc rId="834" sId="17" eol="1" ref="A39:XFD39" action="insertRow"/>
  <rcc rId="835" sId="17">
    <nc r="E39" t="inlineStr">
      <is>
        <t>Process Result Set</t>
      </is>
    </nc>
  </rcc>
  <rfmt sheetId="17" sqref="D34" start="0" length="2147483647">
    <dxf>
      <font>
        <b/>
      </font>
    </dxf>
  </rfmt>
  <rcc rId="836" sId="17">
    <nc r="D41" t="inlineStr">
      <is>
        <t>Inserting data into DB with JDBC</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7" sId="17" odxf="1" dxf="1">
    <nc r="E42" t="inlineStr">
      <is>
        <t>Development Process</t>
      </is>
    </nc>
    <odxf>
      <font>
        <b val="0"/>
        <sz val="11"/>
        <color theme="1"/>
        <name val="Calibri"/>
        <scheme val="minor"/>
      </font>
    </odxf>
    <ndxf>
      <font>
        <b/>
        <sz val="11"/>
        <color theme="1"/>
        <name val="Calibri"/>
        <scheme val="minor"/>
      </font>
    </ndxf>
  </rcc>
  <rcc rId="838" sId="17">
    <nc r="E43" t="inlineStr">
      <is>
        <t xml:space="preserve">Get a connection </t>
      </is>
    </nc>
  </rcc>
  <rcc rId="839" sId="17">
    <nc r="E44" t="inlineStr">
      <is>
        <t xml:space="preserve">Create a statement </t>
      </is>
    </nc>
  </rcc>
  <rcc rId="840" sId="17">
    <oc r="E36" t="inlineStr">
      <is>
        <t>Get a connection to the DB</t>
      </is>
    </oc>
    <nc r="E36" t="inlineStr">
      <is>
        <r>
          <t xml:space="preserve">Get a connection to the DB   </t>
        </r>
        <r>
          <rPr>
            <sz val="11"/>
            <color rgb="FF0070C0"/>
            <rFont val="Calibri"/>
            <family val="2"/>
          </rPr>
          <t>myConn = DriverManager.getConnection(dbUrl, username,pw)</t>
        </r>
      </is>
    </nc>
  </rcc>
  <rcc rId="841" sId="17">
    <nc r="F36" t="inlineStr">
      <is>
        <t>dburl, user, pw are strings</t>
      </is>
    </nc>
  </rcc>
  <rcc rId="842" sId="17">
    <oc r="E37" t="inlineStr">
      <is>
        <t>Create a statement object</t>
      </is>
    </oc>
    <nc r="E37" t="inlineStr">
      <is>
        <r>
          <t xml:space="preserve">Create a statement object  </t>
        </r>
        <r>
          <rPr>
            <sz val="11"/>
            <color rgb="FF0070C0"/>
            <rFont val="Calibri"/>
            <family val="2"/>
          </rPr>
          <t>myStmt = myConn .createStatement();</t>
        </r>
      </is>
    </nc>
  </rcc>
  <rcc rId="843" sId="17">
    <oc r="E38" t="inlineStr">
      <is>
        <t>Execute SQL  query</t>
      </is>
    </oc>
    <nc r="E38" t="inlineStr">
      <is>
        <r>
          <t xml:space="preserve">Execute SQL  query  myRs = </t>
        </r>
        <r>
          <rPr>
            <sz val="11"/>
            <color rgb="FF0070C0"/>
            <rFont val="Calibri"/>
            <family val="2"/>
          </rPr>
          <t>myStmt.executeQuery("select*from employees");</t>
        </r>
      </is>
    </nc>
  </rcc>
  <rcc rId="844" sId="17">
    <nc r="E45" t="inlineStr">
      <is>
        <t>Execute SQL  insert   myStmt.executeUpdate("insert into employees"+"(last_name,first_name, email,department,salary)"+"values"+"('Wright','Eric','ericweright@gmail.com','HR', 33000.00)");</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17">
    <oc r="E45" t="inlineStr">
      <is>
        <t>Execute SQL  insert   myStmt.executeUpdate("insert into employees"+"(last_name,first_name, email,department,salary)"+"values"+"('Wright','Eric','ericweright@gmail.com','HR', 33000.00)");</t>
      </is>
    </oc>
    <nc r="E45" t="inlineStr">
      <is>
        <r>
          <t xml:space="preserve">Execute SQL  insert   </t>
        </r>
        <r>
          <rPr>
            <b/>
            <sz val="11"/>
            <color rgb="FF0070C0"/>
            <rFont val="Calibri"/>
            <family val="2"/>
          </rPr>
          <t>myStmt.executeUpdate("insert into employees"+"(last_name,first_name, email,department,salary)"+"values"+"('Wright','Eric','ericweright@gmail.com','HR', 33000.00)");</t>
        </r>
      </is>
    </nc>
  </rcc>
  <rcc rId="846" sId="17">
    <oc r="E36" t="inlineStr">
      <is>
        <r>
          <t xml:space="preserve">Get a connection to the DB   </t>
        </r>
        <r>
          <rPr>
            <sz val="11"/>
            <color rgb="FF0070C0"/>
            <rFont val="Calibri"/>
            <family val="2"/>
          </rPr>
          <t>myConn = DriverManager.getConnection(dbUrl, username,pw)</t>
        </r>
      </is>
    </oc>
    <nc r="E36" t="inlineStr">
      <is>
        <r>
          <t xml:space="preserve">Get a connection to the DB   </t>
        </r>
        <r>
          <rPr>
            <b/>
            <sz val="11"/>
            <color rgb="FF0070C0"/>
            <rFont val="Calibri"/>
            <family val="2"/>
          </rPr>
          <t>myConn = DriverManager.getConnection(dbUrl, username,pw)</t>
        </r>
      </is>
    </nc>
  </rcc>
  <rcc rId="847" sId="17">
    <oc r="E37" t="inlineStr">
      <is>
        <r>
          <t xml:space="preserve">Create a statement object  </t>
        </r>
        <r>
          <rPr>
            <sz val="11"/>
            <color rgb="FF0070C0"/>
            <rFont val="Calibri"/>
            <family val="2"/>
          </rPr>
          <t>myStmt = myConn .createStatement();</t>
        </r>
      </is>
    </oc>
    <nc r="E37" t="inlineStr">
      <is>
        <r>
          <t xml:space="preserve">Create a statement object  </t>
        </r>
        <r>
          <rPr>
            <b/>
            <sz val="11"/>
            <color rgb="FF0070C0"/>
            <rFont val="Calibri"/>
            <family val="2"/>
          </rPr>
          <t>myStmt = myConn .createStatement();</t>
        </r>
      </is>
    </nc>
  </rcc>
  <rcc rId="848" sId="17">
    <oc r="E38" t="inlineStr">
      <is>
        <r>
          <t xml:space="preserve">Execute SQL  query  myRs = </t>
        </r>
        <r>
          <rPr>
            <sz val="11"/>
            <color rgb="FF0070C0"/>
            <rFont val="Calibri"/>
            <family val="2"/>
          </rPr>
          <t>myStmt.executeQuery("select*from employees");</t>
        </r>
      </is>
    </oc>
    <nc r="E38" t="inlineStr">
      <is>
        <r>
          <t xml:space="preserve">Execute SQL  query  </t>
        </r>
        <r>
          <rPr>
            <b/>
            <sz val="11"/>
            <color rgb="FF0070C0"/>
            <rFont val="Calibri"/>
            <family val="2"/>
          </rPr>
          <t>myRs = myStmt.executeQuery("select*from employees");</t>
        </r>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7">
    <nc r="D48" t="inlineStr">
      <is>
        <t>Update data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50" sheetId="19" name="[Notes.xlsx]SQL &amp; DataBase" sheetPosition="18"/>
  <rcv guid="{B388384C-8642-4245-BBEF-8F07AC3839C5}" action="delete"/>
  <rcv guid="{B388384C-8642-4245-BBEF-8F07AC3839C5}"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qref="D3" start="0" length="0"/>
  <rfmt sheetId="19" sqref="A1:XFD1048576">
    <dxf>
      <fill>
        <patternFill>
          <bgColor auto="1"/>
        </patternFill>
      </fill>
    </dxf>
  </rfmt>
  <rfmt sheetId="19" sqref="A1:XFD1048576">
    <dxf>
      <fill>
        <patternFill>
          <bgColor auto="1"/>
        </patternFill>
      </fill>
    </dxf>
  </rfmt>
  <rfmt sheetId="19" sqref="A1:XFD1048576">
    <dxf>
      <fill>
        <patternFill patternType="solid">
          <bgColor theme="0"/>
        </patternFill>
      </fill>
    </dxf>
  </rfmt>
  <rcc rId="851" sId="19">
    <nc r="D3" t="inlineStr">
      <is>
        <t>Data modeling is the process of creating a data model for the data to be stored in a Database.</t>
      </is>
    </nc>
  </rcc>
  <rrc rId="852" sId="19" eol="1" ref="A4:XFD4" action="insertRow"/>
  <rcc rId="853" sId="19">
    <nc r="D4" t="inlineStr">
      <is>
        <t>This Data model is a conceptual representation of data objects, the associations between different data objects and rules,</t>
      </is>
    </nc>
  </rcc>
  <rrc rId="854" sId="19" eol="1" ref="A5:XFD5" action="insertRow"/>
  <rcc rId="855" sId="19">
    <nc r="D5" t="inlineStr">
      <is>
        <t>Data modelling helps in the visual representation of data, and enforces business rules, regulatory compliances and govt policies on the data.</t>
      </is>
    </nc>
  </rcc>
  <rcv guid="{B388384C-8642-4245-BBEF-8F07AC3839C5}" action="delete"/>
  <rcv guid="{B388384C-8642-4245-BBEF-8F07AC3839C5}"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9">
    <nc r="D2" t="inlineStr">
      <is>
        <t>Data Modelling:</t>
      </is>
    </nc>
  </rcc>
  <rfmt sheetId="19" sqref="D2" start="0" length="2147483647">
    <dxf>
      <font>
        <b/>
      </font>
    </dxf>
  </rfmt>
  <rcc rId="857" sId="19" xfDxf="1" dxf="1">
    <nc r="D7" t="inlineStr">
      <is>
        <t>The two types of Data Models techniques are</t>
      </is>
    </nc>
    <ndxf>
      <fill>
        <patternFill patternType="solid">
          <bgColor theme="0"/>
        </patternFill>
      </fill>
    </ndxf>
  </rcc>
  <rfmt sheetId="19" xfDxf="1" sqref="D8" start="0" length="0">
    <dxf>
      <fill>
        <patternFill patternType="solid">
          <bgColor theme="0"/>
        </patternFill>
      </fill>
    </dxf>
  </rfmt>
  <rcc rId="858" sId="19" xfDxf="1" dxf="1">
    <nc r="D9" t="inlineStr">
      <is>
        <t>1. Entity Relationship (E-R) Model</t>
      </is>
    </nc>
    <ndxf>
      <fill>
        <patternFill patternType="solid">
          <bgColor theme="0"/>
        </patternFill>
      </fill>
    </ndxf>
  </rcc>
  <rcc rId="859" sId="19" xfDxf="1" dxf="1">
    <nc r="D10" t="inlineStr">
      <is>
        <t>2. UML (Unified Modelling Language)</t>
      </is>
    </nc>
    <ndxf>
      <fill>
        <patternFill patternType="solid">
          <bgColor theme="0"/>
        </patternFill>
      </fill>
    </ndxf>
  </rcc>
  <rcc rId="860" sId="19">
    <nc r="D13" t="inlineStr">
      <is>
        <t>Data Consistency:</t>
      </is>
    </nc>
  </rcc>
  <rfmt sheetId="19" sqref="D13" start="0" length="2147483647">
    <dxf>
      <font>
        <b/>
      </font>
    </dxf>
  </rfmt>
  <rrc rId="861" sId="19" eol="1" ref="A14:XFD14" action="insertRow"/>
  <rcc rId="862" sId="19">
    <nc r="D14" t="inlineStr">
      <is>
        <t>Data should be consistent across the database or the application that is using the database.</t>
      </is>
    </nc>
  </rcc>
  <rrc rId="863" sId="19" eol="1" ref="A15:XFD15" action="insertRow"/>
  <rcc rId="864" sId="19">
    <nc r="D15" t="inlineStr">
      <is>
        <t>The data type once defined should not be changed.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 sId="19" xfDxf="1" dxf="1">
    <nc r="D17" t="inlineStr">
      <is>
        <t>Database scalability is the ability of a database to handle changing demands by adding/removing resources.</t>
      </is>
    </nc>
    <ndxf>
      <fill>
        <patternFill patternType="solid">
          <bgColor theme="0"/>
        </patternFill>
      </fill>
    </ndxf>
  </rcc>
  <rrc rId="866" sId="19" ref="A16:XFD16" action="insertRow"/>
  <rfmt sheetId="19" xfDxf="1" sqref="D17" start="0" length="0">
    <dxf>
      <fill>
        <patternFill patternType="solid">
          <bgColor theme="0"/>
        </patternFill>
      </fill>
    </dxf>
  </rfmt>
  <rfmt sheetId="19" sqref="D17" start="0" length="2147483647">
    <dxf>
      <font>
        <b/>
      </font>
    </dxf>
  </rfmt>
  <rcc rId="867" sId="19">
    <nc r="D17" t="inlineStr">
      <is>
        <t>Database scalability.</t>
      </is>
    </nc>
  </rcc>
  <rrc rId="868" sId="19" eol="1" ref="A19:XFD19" action="insertRow"/>
  <rcc rId="869" sId="19">
    <nc r="D19" t="inlineStr">
      <is>
        <t>There are 2 types</t>
      </is>
    </nc>
  </rcc>
  <rrc rId="870" sId="19" eol="1" ref="A20:XFD20" action="insertRow"/>
  <rcc rId="871" sId="19">
    <nc r="D20" t="inlineStr">
      <is>
        <t>Scale up</t>
      </is>
    </nc>
  </rcc>
  <rrc rId="872" sId="19" eol="1" ref="A21:XFD21" action="insertRow"/>
  <rcc rId="873" sId="19">
    <nc r="D21" t="inlineStr">
      <is>
        <t>Scale out</t>
      </is>
    </nc>
  </rcc>
  <rrc rId="874" sId="19" eol="1" ref="A22:XFD22" action="insertRow"/>
  <rcc rId="875" sId="19">
    <nc r="D22" t="inlineStr">
      <is>
        <t xml:space="preserve">Scale up-  the ability of a database to increase the resources in the same instance </t>
      </is>
    </nc>
  </rcc>
  <rrc rId="876" sId="19" eol="1" ref="A23:XFD23" action="insertRow"/>
  <rcc rId="877" sId="19">
    <nc r="D23" t="inlineStr">
      <is>
        <t>Scale out - the ability of a data base to expand the resources in many instances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7">
    <nc r="E13" t="inlineStr">
      <is>
        <t>Oracle, Sql, DB2</t>
      </is>
    </nc>
  </rcc>
  <rrc rId="637" sId="17" ref="A15:XFD19" action="insertRow"/>
  <rcc rId="638" sId="17">
    <nc r="E15" t="inlineStr">
      <is>
        <t>includes a key component that is the JDBC driver, this driver provides a critical need between your java application and the data base</t>
      </is>
    </nc>
  </rcc>
  <rcc rId="639" sId="17">
    <nc r="E17" t="inlineStr">
      <is>
        <t>converts the standard api calls to low level calls for your specific DB</t>
      </is>
    </nc>
  </rcc>
  <rcc rId="640" sId="17">
    <nc r="E18" t="inlineStr">
      <is>
        <t>JDBC implementations</t>
      </is>
    </nc>
  </rcc>
  <rcc rId="641" sId="17">
    <nc r="E16" t="inlineStr">
      <is>
        <r>
          <rPr>
            <b/>
            <sz val="11"/>
            <color theme="1"/>
            <rFont val="Calibri"/>
            <family val="2"/>
          </rPr>
          <t>JDBC Driver</t>
        </r>
        <r>
          <rPr>
            <sz val="11"/>
            <color theme="1"/>
            <rFont val="Calibri"/>
            <family val="2"/>
          </rPr>
          <t>- provides the connection to a DB</t>
        </r>
      </is>
    </nc>
  </rcc>
  <rfmt sheetId="17" sqref="E18" start="0" length="2147483647">
    <dxf>
      <font>
        <b/>
      </font>
    </dxf>
  </rfmt>
  <rcc rId="642" sId="17">
    <oc r="D20" t="inlineStr">
      <is>
        <t>Development Process</t>
      </is>
    </oc>
    <nc r="D20" t="inlineStr">
      <is>
        <t xml:space="preserve">JDBC driverManager </t>
      </is>
    </nc>
  </rcc>
  <rrc rId="643" sId="17" eol="1" ref="A21:XFD21" action="insertRow"/>
  <rcc rId="644" sId="17">
    <nc r="D21" t="inlineStr">
      <is>
        <t>This is another keyplayer</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9">
    <nc r="D25" t="inlineStr">
      <is>
        <t>Data</t>
      </is>
    </nc>
  </rcc>
  <rrc rId="879" sId="19" eol="1" ref="A26:XFD26" action="insertRow"/>
  <rcc rId="880" sId="19">
    <nc r="D26" t="inlineStr">
      <is>
        <t>Data can be the facts related to any object in consideration</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D25" start="0" length="2147483647">
    <dxf>
      <font>
        <b/>
      </font>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81" sheetId="20" name="[Notes.xlsx]SQL" sheetPosition="19"/>
  <rfmt sheetId="20" xfDxf="1" sqref="A1" start="0" length="0"/>
  <rfmt sheetId="20" xfDxf="1" sqref="B1" start="0" length="0"/>
  <rfmt sheetId="20" xfDxf="1" sqref="C1" start="0" length="0"/>
  <rfmt sheetId="20" xfDxf="1" sqref="D1" start="0" length="0"/>
  <rfmt sheetId="20" xfDxf="1" sqref="E1" start="0" length="0"/>
  <rfmt sheetId="20" xfDxf="1" sqref="F1" start="0" length="0"/>
  <rfmt sheetId="20" xfDxf="1" sqref="G1" start="0" length="0"/>
  <rfmt sheetId="20" xfDxf="1" sqref="H1" start="0" length="0"/>
  <rfmt sheetId="20" xfDxf="1" sqref="I1" start="0" length="0"/>
  <rfmt sheetId="20" xfDxf="1" sqref="J1" start="0" length="0"/>
  <rfmt sheetId="20" xfDxf="1" sqref="K1" start="0" length="0"/>
  <rfmt sheetId="20" xfDxf="1" sqref="L1" start="0" length="0"/>
  <rfmt sheetId="20" xfDxf="1" sqref="M1" start="0" length="0"/>
  <rfmt sheetId="20" xfDxf="1" sqref="A2" start="0" length="0"/>
  <rfmt sheetId="20" xfDxf="1" sqref="B2" start="0" length="0"/>
  <rfmt sheetId="20" xfDxf="1" sqref="C2" start="0" length="0"/>
  <rfmt sheetId="20" xfDxf="1" sqref="D2" start="0" length="0"/>
  <rfmt sheetId="20" xfDxf="1" sqref="E2" start="0" length="0"/>
  <rfmt sheetId="20" xfDxf="1" sqref="F2" start="0" length="0"/>
  <rfmt sheetId="20" xfDxf="1" sqref="G2" start="0" length="0"/>
  <rfmt sheetId="20" xfDxf="1" sqref="H2" start="0" length="0"/>
  <rfmt sheetId="20" xfDxf="1" sqref="I2" start="0" length="0"/>
  <rfmt sheetId="20" xfDxf="1" sqref="J2" start="0" length="0"/>
  <rfmt sheetId="20" xfDxf="1" sqref="K2" start="0" length="0"/>
  <rfmt sheetId="20" xfDxf="1" sqref="L2" start="0" length="0"/>
  <rfmt sheetId="20" xfDxf="1" sqref="M2" start="0" length="0"/>
  <rfmt sheetId="20" xfDxf="1" sqref="A3" start="0" length="0"/>
  <rfmt sheetId="20" xfDxf="1" sqref="B3" start="0" length="0"/>
  <rfmt sheetId="20" xfDxf="1" sqref="C3" start="0" length="0"/>
  <rfmt sheetId="20" xfDxf="1" sqref="D3" start="0" length="0"/>
  <rfmt sheetId="20" xfDxf="1" sqref="E3" start="0" length="0"/>
  <rfmt sheetId="20" xfDxf="1" sqref="F3" start="0" length="0"/>
  <rfmt sheetId="20" xfDxf="1" sqref="G3" start="0" length="0"/>
  <rfmt sheetId="20" xfDxf="1" sqref="H3" start="0" length="0"/>
  <rfmt sheetId="20" xfDxf="1" sqref="I3" start="0" length="0"/>
  <rfmt sheetId="20" xfDxf="1" sqref="J3" start="0" length="0"/>
  <rfmt sheetId="20" xfDxf="1" sqref="K3" start="0" length="0"/>
  <rfmt sheetId="20" xfDxf="1" sqref="L3" start="0" length="0"/>
  <rfmt sheetId="20" xfDxf="1" sqref="M3" start="0" length="0"/>
  <rfmt sheetId="20" xfDxf="1" sqref="A4" start="0" length="0"/>
  <rfmt sheetId="20" xfDxf="1" sqref="B4" start="0" length="0"/>
  <rfmt sheetId="20" xfDxf="1" sqref="C4" start="0" length="0"/>
  <rfmt sheetId="20" xfDxf="1" sqref="D4" start="0" length="0"/>
  <rfmt sheetId="20" xfDxf="1" sqref="E4" start="0" length="0">
    <dxf>
      <alignment wrapText="1"/>
    </dxf>
  </rfmt>
  <rfmt sheetId="20" xfDxf="1" sqref="F4" start="0" length="0"/>
  <rfmt sheetId="20" xfDxf="1" sqref="G4" start="0" length="0"/>
  <rfmt sheetId="20" xfDxf="1" sqref="H4" start="0" length="0"/>
  <rfmt sheetId="20" xfDxf="1" sqref="I4" start="0" length="0"/>
  <rfmt sheetId="20" xfDxf="1" sqref="J4" start="0" length="0"/>
  <rfmt sheetId="20" xfDxf="1" sqref="K4" start="0" length="0"/>
  <rfmt sheetId="20" xfDxf="1" sqref="L4" start="0" length="0"/>
  <rfmt sheetId="20" xfDxf="1" sqref="M4" start="0" length="0"/>
  <rfmt sheetId="20" xfDxf="1" sqref="A5" start="0" length="0"/>
  <rfmt sheetId="20" xfDxf="1" sqref="B5" start="0" length="0"/>
  <rfmt sheetId="20" xfDxf="1" sqref="C5" start="0" length="0"/>
  <rfmt sheetId="20" xfDxf="1" sqref="D5" start="0" length="0"/>
  <rfmt sheetId="20" xfDxf="1" sqref="E5" start="0" length="0"/>
  <rfmt sheetId="20" xfDxf="1" sqref="F5" start="0" length="0"/>
  <rfmt sheetId="20" xfDxf="1" sqref="G5" start="0" length="0"/>
  <rfmt sheetId="20" xfDxf="1" sqref="H5" start="0" length="0"/>
  <rfmt sheetId="20" xfDxf="1" sqref="I5" start="0" length="0"/>
  <rfmt sheetId="20" xfDxf="1" sqref="J5" start="0" length="0"/>
  <rfmt sheetId="20" xfDxf="1" sqref="K5" start="0" length="0"/>
  <rfmt sheetId="20" xfDxf="1" sqref="L5" start="0" length="0"/>
  <rfmt sheetId="20" xfDxf="1" sqref="M5" start="0" length="0"/>
  <rfmt sheetId="20" xfDxf="1" sqref="A6" start="0" length="0"/>
  <rfmt sheetId="20" xfDxf="1" sqref="B6" start="0" length="0"/>
  <rfmt sheetId="20" xfDxf="1" sqref="C6" start="0" length="0"/>
  <rfmt sheetId="20" xfDxf="1" sqref="D6" start="0" length="0"/>
  <rfmt sheetId="20" xfDxf="1" sqref="E6" start="0" length="0"/>
  <rfmt sheetId="20" xfDxf="1" sqref="F6" start="0" length="0"/>
  <rfmt sheetId="20" xfDxf="1" sqref="G6" start="0" length="0"/>
  <rfmt sheetId="20" xfDxf="1" sqref="H6" start="0" length="0"/>
  <rfmt sheetId="20" xfDxf="1" sqref="I6" start="0" length="0"/>
  <rfmt sheetId="20" xfDxf="1" sqref="J6" start="0" length="0"/>
  <rfmt sheetId="20" xfDxf="1" sqref="K6" start="0" length="0"/>
  <rfmt sheetId="20" xfDxf="1" sqref="L6" start="0" length="0"/>
  <rfmt sheetId="20" xfDxf="1" sqref="M6" start="0" length="0"/>
  <rfmt sheetId="20" xfDxf="1" sqref="A7" start="0" length="0"/>
  <rfmt sheetId="20" xfDxf="1" sqref="B7" start="0" length="0"/>
  <rfmt sheetId="20" xfDxf="1" sqref="C7" start="0" length="0"/>
  <rfmt sheetId="20" xfDxf="1" sqref="D7" start="0" length="0"/>
  <rfmt sheetId="20" xfDxf="1" sqref="E7" start="0" length="0"/>
  <rfmt sheetId="20" xfDxf="1" sqref="F7" start="0" length="0"/>
  <rfmt sheetId="20" xfDxf="1" sqref="G7" start="0" length="0"/>
  <rfmt sheetId="20" xfDxf="1" sqref="H7" start="0" length="0"/>
  <rfmt sheetId="20" xfDxf="1" sqref="I7" start="0" length="0"/>
  <rfmt sheetId="20" xfDxf="1" sqref="J7" start="0" length="0"/>
  <rfmt sheetId="20" xfDxf="1" sqref="K7" start="0" length="0"/>
  <rfmt sheetId="20" xfDxf="1" sqref="L7" start="0" length="0"/>
  <rfmt sheetId="20" xfDxf="1" sqref="M7" start="0" length="0"/>
  <rfmt sheetId="20" xfDxf="1" sqref="A8" start="0" length="0"/>
  <rfmt sheetId="20" xfDxf="1" sqref="B8" start="0" length="0"/>
  <rfmt sheetId="20" xfDxf="1" sqref="C8" start="0" length="0"/>
  <rfmt sheetId="20" xfDxf="1" sqref="D8" start="0" length="0"/>
  <rfmt sheetId="20" xfDxf="1" sqref="E8" start="0" length="0"/>
  <rfmt sheetId="20" xfDxf="1" sqref="F8" start="0" length="0"/>
  <rfmt sheetId="20" xfDxf="1" sqref="G8" start="0" length="0"/>
  <rfmt sheetId="20" xfDxf="1" sqref="H8" start="0" length="0"/>
  <rfmt sheetId="20" xfDxf="1" sqref="I8" start="0" length="0"/>
  <rfmt sheetId="20" xfDxf="1" sqref="J8" start="0" length="0"/>
  <rcc rId="882" sId="20" xfDxf="1" dxf="1">
    <nc r="K8" t="inlineStr">
      <is>
        <t>PL SQL is an extention to SQL</t>
      </is>
    </nc>
  </rcc>
  <rfmt sheetId="20" xfDxf="1" sqref="L8" start="0" length="0"/>
  <rfmt sheetId="20" xfDxf="1" sqref="M8" start="0" length="0"/>
  <rfmt sheetId="20" xfDxf="1" sqref="A9" start="0" length="0"/>
  <rfmt sheetId="20" xfDxf="1" sqref="B9" start="0" length="0"/>
  <rfmt sheetId="20" xfDxf="1" sqref="C9" start="0" length="0"/>
  <rfmt sheetId="20" xfDxf="1" sqref="D9" start="0" length="0"/>
  <rfmt sheetId="20" xfDxf="1" sqref="E9" start="0" length="0"/>
  <rfmt sheetId="20" xfDxf="1" sqref="F9" start="0" length="0"/>
  <rfmt sheetId="20" xfDxf="1" sqref="G9" start="0" length="0"/>
  <rfmt sheetId="20" xfDxf="1" sqref="H9" start="0" length="0"/>
  <rfmt sheetId="20" xfDxf="1" sqref="I9" start="0" length="0"/>
  <rfmt sheetId="20" xfDxf="1" sqref="J9" start="0" length="0"/>
  <rfmt sheetId="20" xfDxf="1" sqref="K9" start="0" length="0"/>
  <rfmt sheetId="20" xfDxf="1" sqref="L9" start="0" length="0"/>
  <rfmt sheetId="20" xfDxf="1" sqref="M9" start="0" length="0"/>
  <rfmt sheetId="20" xfDxf="1" sqref="A10" start="0" length="0"/>
  <rfmt sheetId="20" xfDxf="1" sqref="B10" start="0" length="0"/>
  <rfmt sheetId="20" xfDxf="1" sqref="C10" start="0" length="0"/>
  <rfmt sheetId="20" xfDxf="1" sqref="D10" start="0" length="0"/>
  <rfmt sheetId="20" xfDxf="1" sqref="E10" start="0" length="0"/>
  <rfmt sheetId="20" xfDxf="1" sqref="F10" start="0" length="0"/>
  <rfmt sheetId="20" xfDxf="1" sqref="G10" start="0" length="0"/>
  <rfmt sheetId="20" xfDxf="1" sqref="H10" start="0" length="0"/>
  <rfmt sheetId="20" xfDxf="1" sqref="I10" start="0" length="0"/>
  <rfmt sheetId="20" xfDxf="1" sqref="J10" start="0" length="0"/>
  <rfmt sheetId="20" xfDxf="1" sqref="K10" start="0" length="0"/>
  <rfmt sheetId="20" xfDxf="1" sqref="L10" start="0" length="0"/>
  <rfmt sheetId="20" xfDxf="1" sqref="M10" start="0" length="0"/>
  <rfmt sheetId="20" xfDxf="1" sqref="A11" start="0" length="0"/>
  <rfmt sheetId="20" xfDxf="1" sqref="B11" start="0" length="0"/>
  <rfmt sheetId="20" xfDxf="1" sqref="C11" start="0" length="0"/>
  <rfmt sheetId="20" xfDxf="1" sqref="D11" start="0" length="0"/>
  <rfmt sheetId="20" xfDxf="1" sqref="E11" start="0" length="0"/>
  <rfmt sheetId="20" xfDxf="1" sqref="F11" start="0" length="0"/>
  <rfmt sheetId="20" xfDxf="1" sqref="G11" start="0" length="0"/>
  <rfmt sheetId="20" xfDxf="1" sqref="H11" start="0" length="0"/>
  <rfmt sheetId="20" xfDxf="1" sqref="I11" start="0" length="0"/>
  <rfmt sheetId="20" xfDxf="1" sqref="J11" start="0" length="0"/>
  <rfmt sheetId="20" xfDxf="1" sqref="K11" start="0" length="0"/>
  <rfmt sheetId="20" xfDxf="1" sqref="L11" start="0" length="0"/>
  <rfmt sheetId="20" xfDxf="1" sqref="M11" start="0" length="0"/>
  <rfmt sheetId="20" xfDxf="1" sqref="A12" start="0" length="0"/>
  <rfmt sheetId="20" xfDxf="1" sqref="B12" start="0" length="0"/>
  <rfmt sheetId="20" xfDxf="1" sqref="C12" start="0" length="0"/>
  <rfmt sheetId="20" xfDxf="1" sqref="D12" start="0" length="0"/>
  <rfmt sheetId="20" xfDxf="1" sqref="E12" start="0" length="0"/>
  <rfmt sheetId="20" xfDxf="1" sqref="F12" start="0" length="0"/>
  <rfmt sheetId="20" xfDxf="1" sqref="G12" start="0" length="0"/>
  <rfmt sheetId="20" xfDxf="1" sqref="H12" start="0" length="0"/>
  <rfmt sheetId="20" xfDxf="1" sqref="I12" start="0" length="0"/>
  <rfmt sheetId="20" xfDxf="1" sqref="J12" start="0" length="0"/>
  <rfmt sheetId="20" xfDxf="1" sqref="K12" start="0" length="0"/>
  <rfmt sheetId="20" xfDxf="1" sqref="L12" start="0" length="0"/>
  <rfmt sheetId="20" xfDxf="1" sqref="M12" start="0" length="0"/>
  <rfmt sheetId="20" xfDxf="1" sqref="A13" start="0" length="0"/>
  <rcc rId="883" sId="20" xfDxf="1" dxf="1">
    <nc r="B13" t="inlineStr">
      <is>
        <t>SQL is an interface between client and database</t>
      </is>
    </nc>
  </rcc>
  <rfmt sheetId="20" xfDxf="1" sqref="C13" start="0" length="0"/>
  <rfmt sheetId="20" xfDxf="1" sqref="D13" start="0" length="0"/>
  <rfmt sheetId="20" xfDxf="1" sqref="E13" start="0" length="0"/>
  <rfmt sheetId="20" xfDxf="1" sqref="F13" start="0" length="0"/>
  <rfmt sheetId="20" xfDxf="1" sqref="G13" start="0" length="0"/>
  <rfmt sheetId="20" xfDxf="1" sqref="H13" start="0" length="0"/>
  <rfmt sheetId="20" xfDxf="1" sqref="I13" start="0" length="0"/>
  <rfmt sheetId="20" xfDxf="1" sqref="J13" start="0" length="0"/>
  <rfmt sheetId="20" xfDxf="1" sqref="K13" start="0" length="0"/>
  <rcc rId="884" sId="20" xfDxf="1" dxf="1">
    <nc r="L13" t="inlineStr">
      <is>
        <t>PL SQL is collection of programms</t>
      </is>
    </nc>
  </rcc>
  <rfmt sheetId="20" xfDxf="1" sqref="M13" start="0" length="0"/>
  <rfmt sheetId="20" xfDxf="1" sqref="A14" start="0" length="0"/>
  <rcc rId="885" sId="20" xfDxf="1" dxf="1">
    <nc r="B14" t="inlineStr">
      <is>
        <t xml:space="preserve">It is a collection of predefined commands, concepts, clauses,operators and SQL objects </t>
      </is>
    </nc>
  </rcc>
  <rfmt sheetId="20" xfDxf="1" sqref="C14" start="0" length="0"/>
  <rfmt sheetId="20" xfDxf="1" sqref="D14" start="0" length="0"/>
  <rfmt sheetId="20" xfDxf="1" sqref="E14" start="0" length="0"/>
  <rfmt sheetId="20" xfDxf="1" sqref="F14" start="0" length="0"/>
  <rfmt sheetId="20" xfDxf="1" sqref="G14" start="0" length="0"/>
  <rfmt sheetId="20" xfDxf="1" sqref="H14" start="0" length="0"/>
  <rfmt sheetId="20" xfDxf="1" sqref="I14" start="0" length="0"/>
  <rfmt sheetId="20" xfDxf="1" sqref="J14" start="0" length="0"/>
  <rfmt sheetId="20" xfDxf="1" sqref="K14" start="0" length="0"/>
  <rcc rId="886" sId="20" xfDxf="1" dxf="1">
    <nc r="L14" t="inlineStr">
      <is>
        <t>Some programmes can be called as stored procedures</t>
      </is>
    </nc>
  </rcc>
  <rfmt sheetId="20" xfDxf="1" sqref="M14" start="0" length="0"/>
  <rfmt sheetId="20" xfDxf="1" sqref="A15" start="0" length="0"/>
  <rfmt sheetId="20" xfDxf="1" sqref="B15" start="0" length="0"/>
  <rfmt sheetId="20" xfDxf="1" sqref="C15" start="0" length="0"/>
  <rfmt sheetId="20" xfDxf="1" sqref="D15" start="0" length="0"/>
  <rfmt sheetId="20" xfDxf="1" sqref="E15" start="0" length="0"/>
  <rfmt sheetId="20" xfDxf="1" sqref="F15" start="0" length="0"/>
  <rfmt sheetId="20" xfDxf="1" sqref="G15" start="0" length="0"/>
  <rfmt sheetId="20" xfDxf="1" sqref="H15" start="0" length="0"/>
  <rfmt sheetId="20" xfDxf="1" sqref="I15" start="0" length="0"/>
  <rfmt sheetId="20" xfDxf="1" sqref="J15" start="0" length="0"/>
  <rfmt sheetId="20" xfDxf="1" sqref="K15" start="0" length="0"/>
  <rcc rId="887" sId="20" xfDxf="1" dxf="1">
    <nc r="L15" t="inlineStr">
      <is>
        <t>Some programmes can be called as triggers</t>
      </is>
    </nc>
  </rcc>
  <rfmt sheetId="20" xfDxf="1" sqref="M15" start="0" length="0"/>
  <rfmt sheetId="20" xfDxf="1" sqref="A16" start="0" length="0"/>
  <rcc rId="888" sId="20" xfDxf="1" dxf="1">
    <nc r="B16" t="inlineStr">
      <is>
        <t>commands</t>
      </is>
    </nc>
  </rcc>
  <rcc rId="889" sId="20" xfDxf="1" dxf="1">
    <nc r="C16" t="inlineStr">
      <is>
        <t>DDL,DML,DCL,TCL</t>
      </is>
    </nc>
  </rcc>
  <rfmt sheetId="20" xfDxf="1" sqref="D16" start="0" length="0"/>
  <rfmt sheetId="20" xfDxf="1" sqref="E16" start="0" length="0"/>
  <rfmt sheetId="20" xfDxf="1" sqref="F16" start="0" length="0"/>
  <rfmt sheetId="20" xfDxf="1" sqref="G16" start="0" length="0"/>
  <rfmt sheetId="20" xfDxf="1" sqref="H16" start="0" length="0"/>
  <rfmt sheetId="20" xfDxf="1" sqref="I16" start="0" length="0"/>
  <rfmt sheetId="20" xfDxf="1" sqref="J16" start="0" length="0"/>
  <rfmt sheetId="20" xfDxf="1" sqref="K16" start="0" length="0"/>
  <rcc rId="890" sId="20" xfDxf="1" dxf="1">
    <nc r="L16" t="inlineStr">
      <is>
        <t>Some of them are packages</t>
      </is>
    </nc>
  </rcc>
  <rfmt sheetId="20" xfDxf="1" sqref="M16" start="0" length="0"/>
  <rfmt sheetId="20" xfDxf="1" sqref="A17" start="0" length="0"/>
  <rcc rId="891" sId="20" xfDxf="1" dxf="1">
    <nc r="B17" t="inlineStr">
      <is>
        <t>concepts</t>
      </is>
    </nc>
  </rcc>
  <rcc rId="892" sId="20" xfDxf="1" dxf="1">
    <nc r="C17" t="inlineStr">
      <is>
        <t>Joins,Subqueries, queries</t>
      </is>
    </nc>
  </rcc>
  <rfmt sheetId="20" xfDxf="1" sqref="D17" start="0" length="0"/>
  <rfmt sheetId="20" xfDxf="1" sqref="E17" start="0" length="0"/>
  <rfmt sheetId="20" xfDxf="1" sqref="F17" start="0" length="0"/>
  <rfmt sheetId="20" xfDxf="1" sqref="G17" start="0" length="0"/>
  <rfmt sheetId="20" xfDxf="1" sqref="H17" start="0" length="0"/>
  <rfmt sheetId="20" xfDxf="1" sqref="I17" start="0" length="0"/>
  <rfmt sheetId="20" xfDxf="1" sqref="J17" start="0" length="0"/>
  <rfmt sheetId="20" xfDxf="1" sqref="K17" start="0" length="0"/>
  <rcc rId="893" sId="20" xfDxf="1" dxf="1">
    <nc r="L17" t="inlineStr">
      <is>
        <t>It is a collection of</t>
      </is>
    </nc>
  </rcc>
  <rfmt sheetId="20" xfDxf="1" sqref="M17" start="0" length="0"/>
  <rfmt sheetId="20" xfDxf="1" sqref="A18" start="0" length="0"/>
  <rcc rId="894" sId="20" xfDxf="1" dxf="1">
    <nc r="B18" t="inlineStr">
      <is>
        <t>clauses</t>
      </is>
    </nc>
  </rcc>
  <rcc rId="895" sId="20" xfDxf="1" dxf="1">
    <nc r="C18" t="inlineStr">
      <is>
        <t xml:space="preserve">Distinct, Order By, where, Group By,Having </t>
      </is>
    </nc>
  </rcc>
  <rfmt sheetId="20" xfDxf="1" sqref="D18" start="0" length="0"/>
  <rfmt sheetId="20" xfDxf="1" sqref="E18" start="0" length="0"/>
  <rfmt sheetId="20" xfDxf="1" sqref="F18" start="0" length="0"/>
  <rfmt sheetId="20" xfDxf="1" sqref="G18" start="0" length="0"/>
  <rfmt sheetId="20" xfDxf="1" sqref="H18" start="0" length="0"/>
  <rfmt sheetId="20" xfDxf="1" sqref="I18" start="0" length="0"/>
  <rfmt sheetId="20" xfDxf="1" sqref="J18" start="0" length="0"/>
  <rfmt sheetId="20" xfDxf="1" sqref="K18" start="0" length="0"/>
  <rcc rId="896" sId="20" xfDxf="1" dxf="1" quotePrefix="1">
    <nc r="L18" t="inlineStr">
      <is>
        <t>---programming statements</t>
      </is>
    </nc>
  </rcc>
  <rfmt sheetId="20" xfDxf="1" sqref="M18" start="0" length="0"/>
  <rfmt sheetId="20" xfDxf="1" sqref="A19" start="0" length="0"/>
  <rcc rId="897" sId="20" xfDxf="1" dxf="1">
    <nc r="B19" t="inlineStr">
      <is>
        <t>operators</t>
      </is>
    </nc>
  </rcc>
  <rcc rId="898" sId="20" xfDxf="1" dxf="1">
    <nc r="C19" t="inlineStr">
      <is>
        <t>Arithmetic, Relational,Special, Relational Negation Operators and Logical Operators</t>
      </is>
    </nc>
  </rcc>
  <rfmt sheetId="20" xfDxf="1" sqref="D19" start="0" length="0"/>
  <rfmt sheetId="20" xfDxf="1" sqref="E19" start="0" length="0"/>
  <rfmt sheetId="20" xfDxf="1" sqref="F19" start="0" length="0"/>
  <rfmt sheetId="20" xfDxf="1" sqref="G19" start="0" length="0"/>
  <rfmt sheetId="20" xfDxf="1" sqref="H19" start="0" length="0"/>
  <rfmt sheetId="20" xfDxf="1" sqref="I19" start="0" length="0"/>
  <rfmt sheetId="20" xfDxf="1" sqref="J19" start="0" length="0"/>
  <rfmt sheetId="20" xfDxf="1" sqref="K19" start="0" length="0"/>
  <rcc rId="899" sId="20" xfDxf="1" dxf="1" quotePrefix="1">
    <nc r="L19" t="inlineStr">
      <is>
        <t>---concepts</t>
      </is>
    </nc>
  </rcc>
  <rcc rId="900" sId="20" xfDxf="1" dxf="1">
    <nc r="M19" t="inlineStr">
      <is>
        <t>Conditional Statements, loops, branching statements</t>
      </is>
    </nc>
  </rcc>
  <rfmt sheetId="20" xfDxf="1" sqref="A20" start="0" length="0"/>
  <rcc rId="901" sId="20" xfDxf="1" dxf="1">
    <nc r="B20" t="inlineStr">
      <is>
        <t>SQL Objects</t>
      </is>
    </nc>
  </rcc>
  <rcc rId="902" sId="20" xfDxf="1" dxf="1">
    <nc r="C20" t="inlineStr">
      <is>
        <t>Tables, views, indexes,sequences, synonyms,clusters and so on. In addition, we have predefined functions</t>
      </is>
    </nc>
  </rcc>
  <rfmt sheetId="20" xfDxf="1" sqref="D20" start="0" length="0"/>
  <rfmt sheetId="20" xfDxf="1" sqref="E20" start="0" length="0"/>
  <rfmt sheetId="20" xfDxf="1" sqref="F20" start="0" length="0"/>
  <rfmt sheetId="20" xfDxf="1" sqref="G20" start="0" length="0"/>
  <rfmt sheetId="20" xfDxf="1" sqref="H20" start="0" length="0"/>
  <rfmt sheetId="20" xfDxf="1" sqref="I20" start="0" length="0"/>
  <rfmt sheetId="20" xfDxf="1" sqref="J20" start="0" length="0"/>
  <rfmt sheetId="20" xfDxf="1" sqref="K20" start="0" length="0"/>
  <rcc rId="903" sId="20" xfDxf="1" dxf="1" quotePrefix="1">
    <nc r="L20" t="inlineStr">
      <is>
        <t>---objects</t>
      </is>
    </nc>
  </rcc>
  <rcc rId="904" sId="20" xfDxf="1" dxf="1">
    <nc r="M20" t="inlineStr">
      <is>
        <t>every object is user defined</t>
      </is>
    </nc>
  </rcc>
  <rfmt sheetId="20" xfDxf="1" sqref="A21" start="0" length="0"/>
  <rfmt sheetId="20" xfDxf="1" sqref="B21" start="0" length="0"/>
  <rcc rId="905" sId="20" xfDxf="1" dxf="1">
    <nc r="C21" t="inlineStr">
      <is>
        <t>every object is predefined</t>
      </is>
    </nc>
  </rcc>
  <rfmt sheetId="20" xfDxf="1" sqref="D21" start="0" length="0"/>
  <rfmt sheetId="20" xfDxf="1" sqref="E21" start="0" length="0"/>
  <rfmt sheetId="20" xfDxf="1" sqref="F21" start="0" length="0"/>
  <rfmt sheetId="20" xfDxf="1" sqref="G21" start="0" length="0"/>
  <rfmt sheetId="20" xfDxf="1" sqref="H21" start="0" length="0"/>
  <rfmt sheetId="20" xfDxf="1" sqref="I21" start="0" length="0"/>
  <rfmt sheetId="20" xfDxf="1" sqref="J21" start="0" length="0"/>
  <rfmt sheetId="20" xfDxf="1" sqref="K21" start="0" length="0"/>
  <rfmt sheetId="20" xfDxf="1" sqref="L21" start="0" length="0"/>
  <rcc rId="906" sId="20" xfDxf="1" dxf="1">
    <nc r="M21" t="inlineStr">
      <is>
        <t>stored procedures</t>
      </is>
    </nc>
  </rcc>
  <rfmt sheetId="20" xfDxf="1" sqref="A22" start="0" length="0"/>
  <rfmt sheetId="20" xfDxf="1" sqref="B22" start="0" length="0"/>
  <rfmt sheetId="20" xfDxf="1" sqref="C22" start="0" length="0"/>
  <rfmt sheetId="20" xfDxf="1" sqref="D22" start="0" length="0"/>
  <rfmt sheetId="20" xfDxf="1" sqref="E22" start="0" length="0"/>
  <rfmt sheetId="20" xfDxf="1" sqref="F22" start="0" length="0"/>
  <rfmt sheetId="20" xfDxf="1" sqref="G22" start="0" length="0"/>
  <rfmt sheetId="20" xfDxf="1" sqref="H22" start="0" length="0"/>
  <rfmt sheetId="20" xfDxf="1" sqref="I22" start="0" length="0"/>
  <rfmt sheetId="20" xfDxf="1" sqref="J22" start="0" length="0"/>
  <rfmt sheetId="20" xfDxf="1" sqref="K22" start="0" length="0"/>
  <rfmt sheetId="20" xfDxf="1" sqref="L22" start="0" length="0"/>
  <rcc rId="907" sId="20" xfDxf="1" dxf="1">
    <nc r="M22" t="inlineStr">
      <is>
        <t>functions</t>
      </is>
    </nc>
  </rcc>
  <rfmt sheetId="20" xfDxf="1" sqref="A23" start="0" length="0"/>
  <rfmt sheetId="20" xfDxf="1" sqref="B23" start="0" length="0"/>
  <rfmt sheetId="20" xfDxf="1" sqref="C23" start="0" length="0"/>
  <rfmt sheetId="20" xfDxf="1" sqref="D23" start="0" length="0"/>
  <rfmt sheetId="20" xfDxf="1" sqref="E23" start="0" length="0"/>
  <rfmt sheetId="20" xfDxf="1" sqref="F23" start="0" length="0"/>
  <rfmt sheetId="20" xfDxf="1" sqref="G23" start="0" length="0"/>
  <rfmt sheetId="20" xfDxf="1" sqref="H23" start="0" length="0"/>
  <rfmt sheetId="20" xfDxf="1" sqref="I23" start="0" length="0"/>
  <rfmt sheetId="20" xfDxf="1" sqref="J23" start="0" length="0"/>
  <rfmt sheetId="20" xfDxf="1" sqref="K23" start="0" length="0"/>
  <rfmt sheetId="20" xfDxf="1" sqref="L23" start="0" length="0"/>
  <rcc rId="908" sId="20" xfDxf="1" dxf="1">
    <nc r="M23" t="inlineStr">
      <is>
        <t>triggers</t>
      </is>
    </nc>
  </rcc>
  <rfmt sheetId="20" xfDxf="1" sqref="A24" start="0" length="0"/>
  <rfmt sheetId="20" xfDxf="1" sqref="B24" start="0" length="0"/>
  <rfmt sheetId="20" xfDxf="1" sqref="C24" start="0" length="0"/>
  <rfmt sheetId="20" xfDxf="1" sqref="D24" start="0" length="0"/>
  <rfmt sheetId="20" xfDxf="1" sqref="E24" start="0" length="0"/>
  <rfmt sheetId="20" xfDxf="1" sqref="F24" start="0" length="0"/>
  <rfmt sheetId="20" xfDxf="1" sqref="G24" start="0" length="0"/>
  <rfmt sheetId="20" xfDxf="1" sqref="H24" start="0" length="0"/>
  <rfmt sheetId="20" xfDxf="1" sqref="I24" start="0" length="0"/>
  <rfmt sheetId="20" xfDxf="1" sqref="J24" start="0" length="0"/>
  <rfmt sheetId="20" xfDxf="1" sqref="K24" start="0" length="0"/>
  <rfmt sheetId="20" xfDxf="1" sqref="L24" start="0" length="0"/>
  <rcc rId="909" sId="20" xfDxf="1" dxf="1">
    <nc r="M24" t="inlineStr">
      <is>
        <t>packages</t>
      </is>
    </nc>
  </rcc>
  <rfmt sheetId="20" xfDxf="1" sqref="A25" start="0" length="0"/>
  <rfmt sheetId="20" xfDxf="1" sqref="B25" start="0" length="0"/>
  <rfmt sheetId="20" xfDxf="1" sqref="C25" start="0" length="0"/>
  <rfmt sheetId="20" xfDxf="1" sqref="D25" start="0" length="0"/>
  <rfmt sheetId="20" xfDxf="1" sqref="E25" start="0" length="0"/>
  <rfmt sheetId="20" xfDxf="1" sqref="F25" start="0" length="0"/>
  <rfmt sheetId="20" xfDxf="1" sqref="G25" start="0" length="0"/>
  <rfmt sheetId="20" xfDxf="1" sqref="H25" start="0" length="0"/>
  <rfmt sheetId="20" xfDxf="1" sqref="I25" start="0" length="0"/>
  <rfmt sheetId="20" xfDxf="1" sqref="J25" start="0" length="0"/>
  <rfmt sheetId="20" xfDxf="1" sqref="K25" start="0" length="0"/>
  <rfmt sheetId="20" xfDxf="1" sqref="L25" start="0" length="0"/>
  <rcc rId="910" sId="20" xfDxf="1" dxf="1">
    <nc r="M25" t="inlineStr">
      <is>
        <t>types</t>
      </is>
    </nc>
  </rcc>
  <rfmt sheetId="20" xfDxf="1" sqref="A26" start="0" length="0"/>
  <rfmt sheetId="20" xfDxf="1" sqref="B26" start="0" length="0"/>
  <rfmt sheetId="20" xfDxf="1" sqref="C26" start="0" length="0"/>
  <rfmt sheetId="20" xfDxf="1" sqref="D26" start="0" length="0"/>
  <rfmt sheetId="20" xfDxf="1" sqref="E26" start="0" length="0"/>
  <rfmt sheetId="20" xfDxf="1" sqref="F26" start="0" length="0"/>
  <rfmt sheetId="20" xfDxf="1" sqref="G26" start="0" length="0"/>
  <rfmt sheetId="20" xfDxf="1" sqref="H26" start="0" length="0"/>
  <rfmt sheetId="20" xfDxf="1" sqref="I26" start="0" length="0"/>
  <rfmt sheetId="20" xfDxf="1" sqref="J26" start="0" length="0"/>
  <rfmt sheetId="20" xfDxf="1" sqref="K26" start="0" length="0"/>
  <rfmt sheetId="20" xfDxf="1" sqref="L26" start="0" length="0"/>
  <rcc rId="911" sId="20" xfDxf="1" dxf="1">
    <nc r="M26" t="inlineStr">
      <is>
        <t>nested tables</t>
      </is>
    </nc>
  </rcc>
  <rfmt sheetId="20" xfDxf="1" sqref="A27" start="0" length="0"/>
  <rfmt sheetId="20" xfDxf="1" sqref="B27" start="0" length="0"/>
  <rfmt sheetId="20" xfDxf="1" sqref="C27" start="0" length="0"/>
  <rfmt sheetId="20" xfDxf="1" sqref="D27" start="0" length="0"/>
  <rfmt sheetId="20" xfDxf="1" sqref="E27" start="0" length="0"/>
  <rfmt sheetId="20" xfDxf="1" sqref="F27" start="0" length="0"/>
  <rfmt sheetId="20" xfDxf="1" sqref="G27" start="0" length="0"/>
  <rfmt sheetId="20" xfDxf="1" sqref="H27" start="0" length="0"/>
  <rfmt sheetId="20" xfDxf="1" sqref="I27" start="0" length="0"/>
  <rfmt sheetId="20" xfDxf="1" sqref="J27" start="0" length="0"/>
  <rfmt sheetId="20" xfDxf="1" sqref="K27" start="0" length="0"/>
  <rfmt sheetId="20" xfDxf="1" sqref="L27" start="0" length="0"/>
  <rfmt sheetId="20" xfDxf="1" sqref="M27" start="0" length="0"/>
  <rfmt sheetId="20" xfDxf="1" sqref="A28" start="0" length="0"/>
  <rcc rId="912" sId="20" xfDxf="1" dxf="1">
    <nc r="B28" t="inlineStr">
      <is>
        <t>SQL is a client tool to interact with any DB</t>
      </is>
    </nc>
  </rcc>
  <rfmt sheetId="20" xfDxf="1" sqref="C28" start="0" length="0"/>
  <rfmt sheetId="20" xfDxf="1" sqref="D28" start="0" length="0"/>
  <rfmt sheetId="20" xfDxf="1" sqref="E28" start="0" length="0"/>
  <rfmt sheetId="20" xfDxf="1" sqref="F28" start="0" length="0"/>
  <rfmt sheetId="20" xfDxf="1" sqref="G28" start="0" length="0"/>
  <rfmt sheetId="20" xfDxf="1" sqref="H28" start="0" length="0"/>
  <rfmt sheetId="20" xfDxf="1" sqref="I28" start="0" length="0"/>
  <rfmt sheetId="20" xfDxf="1" sqref="J28" start="0" length="0"/>
  <rfmt sheetId="20" xfDxf="1" sqref="K28" start="0" length="0"/>
  <rfmt sheetId="20" xfDxf="1" sqref="L28" start="0" length="0"/>
  <rfmt sheetId="20" xfDxf="1" sqref="M28" start="0" length="0"/>
  <rfmt sheetId="20" xfDxf="1" sqref="A29" start="0" length="0"/>
  <rcc rId="913" sId="20" xfDxf="1" dxf="1">
    <nc r="B29" t="inlineStr">
      <is>
        <t>It is to be installed in the system whenever we have installed DB software</t>
      </is>
    </nc>
  </rcc>
  <rfmt sheetId="20" xfDxf="1" sqref="C29" start="0" length="0"/>
  <rfmt sheetId="20" xfDxf="1" sqref="D29" start="0" length="0"/>
  <rfmt sheetId="20" xfDxf="1" sqref="E29" start="0" length="0"/>
  <rfmt sheetId="20" xfDxf="1" sqref="F29" start="0" length="0"/>
  <rfmt sheetId="20" xfDxf="1" sqref="G29" start="0" length="0"/>
  <rfmt sheetId="20" xfDxf="1" sqref="H29" start="0" length="0"/>
  <rfmt sheetId="20" xfDxf="1" sqref="I29" start="0" length="0"/>
  <rfmt sheetId="20" xfDxf="1" sqref="J29" start="0" length="0"/>
  <rfmt sheetId="20" xfDxf="1" sqref="K29" start="0" length="0"/>
  <rfmt sheetId="20" xfDxf="1" sqref="L29" start="0" length="0"/>
  <rfmt sheetId="20" xfDxf="1" sqref="M29" start="0" length="0"/>
  <rfmt sheetId="20" xfDxf="1" sqref="A30" start="0" length="0"/>
  <rcc rId="914" sId="20" xfDxf="1" dxf="1">
    <nc r="B30" t="inlineStr">
      <is>
        <t>Client requests to be submitted in the form of queries</t>
      </is>
    </nc>
  </rcc>
  <rfmt sheetId="20" xfDxf="1" sqref="C30" start="0" length="0"/>
  <rfmt sheetId="20" xfDxf="1" sqref="D30" start="0" length="0"/>
  <rfmt sheetId="20" xfDxf="1" sqref="E30" start="0" length="0"/>
  <rfmt sheetId="20" xfDxf="1" sqref="F30" start="0" length="0"/>
  <rfmt sheetId="20" xfDxf="1" sqref="G30" start="0" length="0"/>
  <rfmt sheetId="20" xfDxf="1" sqref="H30" start="0" length="0"/>
  <rfmt sheetId="20" xfDxf="1" sqref="I30" start="0" length="0"/>
  <rfmt sheetId="20" xfDxf="1" sqref="J30" start="0" length="0"/>
  <rfmt sheetId="20" xfDxf="1" sqref="K30" start="0" length="0"/>
  <rfmt sheetId="20" xfDxf="1" sqref="L30" start="0" length="0"/>
  <rfmt sheetId="20" xfDxf="1" sqref="M30" start="0" length="0"/>
  <rfmt sheetId="20" xfDxf="1" sqref="A31" start="0" length="0"/>
  <rcc rId="915" sId="20" xfDxf="1" dxf="1">
    <nc r="B31" t="inlineStr">
      <is>
        <t>Queries are executed by SQL STMT Executor(DB engine)</t>
      </is>
    </nc>
  </rcc>
  <rfmt sheetId="20" xfDxf="1" sqref="C31" start="0" length="0"/>
  <rfmt sheetId="20" xfDxf="1" sqref="D31" start="0" length="0"/>
  <rfmt sheetId="20" xfDxf="1" sqref="E31" start="0" length="0"/>
  <rfmt sheetId="20" xfDxf="1" sqref="F31" start="0" length="0"/>
  <rfmt sheetId="20" xfDxf="1" sqref="G31" start="0" length="0"/>
  <rfmt sheetId="20" xfDxf="1" sqref="H31" start="0" length="0"/>
  <rfmt sheetId="20" xfDxf="1" sqref="I31" start="0" length="0"/>
  <rfmt sheetId="20" xfDxf="1" sqref="J31" start="0" length="0"/>
  <rfmt sheetId="20" xfDxf="1" sqref="K31" start="0" length="0"/>
  <rfmt sheetId="20" xfDxf="1" sqref="L31" start="0" length="0"/>
  <rfmt sheetId="20" xfDxf="1" sqref="M31" start="0" length="0"/>
  <rfmt sheetId="20" xfDxf="1" sqref="A32" start="0" length="0"/>
  <rfmt sheetId="20" xfDxf="1" sqref="B32" start="0" length="0"/>
  <rfmt sheetId="20" xfDxf="1" sqref="C32" start="0" length="0"/>
  <rfmt sheetId="20" xfDxf="1" sqref="D32" start="0" length="0"/>
  <rfmt sheetId="20" xfDxf="1" sqref="E32" start="0" length="0"/>
  <rfmt sheetId="20" xfDxf="1" sqref="F32" start="0" length="0"/>
  <rfmt sheetId="20" xfDxf="1" sqref="G32" start="0" length="0"/>
  <rfmt sheetId="20" xfDxf="1" sqref="H32" start="0" length="0"/>
  <rfmt sheetId="20" xfDxf="1" sqref="I32" start="0" length="0"/>
  <rfmt sheetId="20" xfDxf="1" sqref="J32" start="0" length="0"/>
  <rfmt sheetId="20" xfDxf="1" sqref="K32" start="0" length="0"/>
  <rfmt sheetId="20" xfDxf="1" sqref="L32" start="0" length="0"/>
  <rfmt sheetId="20" xfDxf="1" sqref="M32" start="0" length="0"/>
  <rfmt sheetId="20" xfDxf="1" sqref="A33" start="0" length="0"/>
  <rcc rId="916" sId="20" xfDxf="1" dxf="1">
    <nc r="B33" t="inlineStr">
      <is>
        <t>Features of SQL</t>
      </is>
    </nc>
    <ndxf>
      <font>
        <b/>
      </font>
    </ndxf>
  </rcc>
  <rfmt sheetId="20" xfDxf="1" sqref="C33" start="0" length="0"/>
  <rfmt sheetId="20" xfDxf="1" sqref="D33" start="0" length="0"/>
  <rfmt sheetId="20" xfDxf="1" sqref="E33" start="0" length="0"/>
  <rfmt sheetId="20" xfDxf="1" sqref="F33" start="0" length="0"/>
  <rfmt sheetId="20" xfDxf="1" sqref="G33" start="0" length="0"/>
  <rfmt sheetId="20" xfDxf="1" sqref="H33" start="0" length="0"/>
  <rfmt sheetId="20" xfDxf="1" sqref="I33" start="0" length="0"/>
  <rfmt sheetId="20" xfDxf="1" sqref="J33" start="0" length="0"/>
  <rfmt sheetId="20" xfDxf="1" sqref="K33" start="0" length="0"/>
  <rfmt sheetId="20" xfDxf="1" sqref="L33" start="0" length="0"/>
  <rfmt sheetId="20" xfDxf="1" sqref="M33" start="0" length="0"/>
  <rfmt sheetId="20" xfDxf="1" sqref="A34" start="0" length="0"/>
  <rfmt sheetId="20" xfDxf="1" sqref="B34" start="0" length="0"/>
  <rfmt sheetId="20" xfDxf="1" sqref="C34" start="0" length="0"/>
  <rfmt sheetId="20" xfDxf="1" sqref="D34" start="0" length="0"/>
  <rfmt sheetId="20" xfDxf="1" sqref="E34" start="0" length="0"/>
  <rfmt sheetId="20" xfDxf="1" sqref="F34" start="0" length="0"/>
  <rfmt sheetId="20" xfDxf="1" sqref="G34" start="0" length="0"/>
  <rfmt sheetId="20" xfDxf="1" sqref="H34" start="0" length="0"/>
  <rfmt sheetId="20" xfDxf="1" sqref="I34" start="0" length="0"/>
  <rfmt sheetId="20" xfDxf="1" sqref="J34" start="0" length="0"/>
  <rfmt sheetId="20" xfDxf="1" sqref="K34" start="0" length="0"/>
  <rfmt sheetId="20" xfDxf="1" sqref="L34" start="0" length="0"/>
  <rfmt sheetId="20" xfDxf="1" sqref="M34" start="0" length="0"/>
  <rcc rId="917" sId="20" xfDxf="1" dxf="1">
    <nc r="A35">
      <v>1</v>
    </nc>
  </rcc>
  <rcc rId="918" sId="20" xfDxf="1" dxf="1">
    <nc r="B35" t="inlineStr">
      <is>
        <t>At a time only one query is allowed to execute.</t>
      </is>
    </nc>
  </rcc>
  <rfmt sheetId="20" xfDxf="1" sqref="C35" start="0" length="0"/>
  <rfmt sheetId="20" xfDxf="1" sqref="D35" start="0" length="0"/>
  <rfmt sheetId="20" xfDxf="1" sqref="E35" start="0" length="0"/>
  <rfmt sheetId="20" xfDxf="1" sqref="F35" start="0" length="0"/>
  <rfmt sheetId="20" xfDxf="1" sqref="G35" start="0" length="0"/>
  <rfmt sheetId="20" xfDxf="1" sqref="H35" start="0" length="0"/>
  <rfmt sheetId="20" xfDxf="1" sqref="I35" start="0" length="0"/>
  <rfmt sheetId="20" xfDxf="1" sqref="J35" start="0" length="0"/>
  <rfmt sheetId="20" xfDxf="1" sqref="K35" start="0" length="0"/>
  <rfmt sheetId="20" xfDxf="1" sqref="L35" start="0" length="0"/>
  <rfmt sheetId="20" xfDxf="1" sqref="M35" start="0" length="0"/>
  <rcc rId="919" sId="20" xfDxf="1" dxf="1">
    <nc r="A36">
      <v>2</v>
    </nc>
  </rcc>
  <rcc rId="920" sId="20" xfDxf="1" dxf="1">
    <nc r="B36" t="inlineStr">
      <is>
        <t>SQL queries are not case sensitive.</t>
      </is>
    </nc>
  </rcc>
  <rfmt sheetId="20" xfDxf="1" sqref="C36" start="0" length="0"/>
  <rfmt sheetId="20" xfDxf="1" sqref="D36" start="0" length="0"/>
  <rfmt sheetId="20" xfDxf="1" sqref="E36" start="0" length="0"/>
  <rfmt sheetId="20" xfDxf="1" sqref="F36" start="0" length="0"/>
  <rfmt sheetId="20" xfDxf="1" sqref="G36" start="0" length="0"/>
  <rfmt sheetId="20" xfDxf="1" sqref="H36" start="0" length="0"/>
  <rfmt sheetId="20" xfDxf="1" sqref="I36" start="0" length="0"/>
  <rfmt sheetId="20" xfDxf="1" sqref="J36" start="0" length="0"/>
  <rfmt sheetId="20" xfDxf="1" sqref="K36" start="0" length="0"/>
  <rfmt sheetId="20" xfDxf="1" sqref="L36" start="0" length="0"/>
  <rfmt sheetId="20" xfDxf="1" sqref="M36" start="0" length="0"/>
  <rcc rId="921" sId="20" xfDxf="1" dxf="1">
    <nc r="A37">
      <v>3</v>
    </nc>
  </rcc>
  <rcc rId="922" sId="20" xfDxf="1" dxf="1">
    <nc r="B37" t="inlineStr">
      <is>
        <t>Each query is terminated with;</t>
      </is>
    </nc>
  </rcc>
  <rfmt sheetId="20" xfDxf="1" sqref="C37" start="0" length="0"/>
  <rfmt sheetId="20" xfDxf="1" sqref="D37" start="0" length="0"/>
  <rfmt sheetId="20" xfDxf="1" sqref="E37" start="0" length="0"/>
  <rfmt sheetId="20" xfDxf="1" sqref="F37" start="0" length="0"/>
  <rfmt sheetId="20" xfDxf="1" sqref="G37" start="0" length="0"/>
  <rfmt sheetId="20" xfDxf="1" sqref="H37" start="0" length="0"/>
  <rfmt sheetId="20" xfDxf="1" sqref="I37" start="0" length="0"/>
  <rfmt sheetId="20" xfDxf="1" sqref="J37" start="0" length="0"/>
  <rfmt sheetId="20" xfDxf="1" sqref="K37" start="0" length="0"/>
  <rfmt sheetId="20" xfDxf="1" sqref="L37" start="0" length="0"/>
  <rfmt sheetId="20" xfDxf="1" sqref="M37" start="0" length="0"/>
  <rcc rId="923" sId="20" xfDxf="1" dxf="1">
    <nc r="A38">
      <v>4</v>
    </nc>
  </rcc>
  <rcc rId="924" sId="20" xfDxf="1" dxf="1">
    <nc r="B38" t="inlineStr">
      <is>
        <t>SQL is ANSI Standard(American National Standard Institute)</t>
      </is>
    </nc>
  </rcc>
  <rfmt sheetId="20" xfDxf="1" sqref="C38" start="0" length="0"/>
  <rfmt sheetId="20" xfDxf="1" sqref="D38" start="0" length="0"/>
  <rfmt sheetId="20" xfDxf="1" sqref="E38" start="0" length="0"/>
  <rfmt sheetId="20" xfDxf="1" sqref="F38" start="0" length="0"/>
  <rfmt sheetId="20" xfDxf="1" sqref="G38" start="0" length="0"/>
  <rfmt sheetId="20" xfDxf="1" sqref="H38" start="0" length="0"/>
  <rfmt sheetId="20" xfDxf="1" sqref="I38" start="0" length="0"/>
  <rfmt sheetId="20" xfDxf="1" sqref="J38" start="0" length="0"/>
  <rfmt sheetId="20" xfDxf="1" sqref="K38" start="0" length="0"/>
  <rfmt sheetId="20" xfDxf="1" sqref="L38" start="0" length="0"/>
  <rfmt sheetId="20" xfDxf="1" sqref="M38" start="0" length="0"/>
  <rfmt sheetId="20" xfDxf="1" sqref="A39" start="0" length="0"/>
  <rfmt sheetId="20" xfDxf="1" sqref="B39" start="0" length="0"/>
  <rfmt sheetId="20" xfDxf="1" sqref="C39" start="0" length="0"/>
  <rfmt sheetId="20" xfDxf="1" sqref="D39" start="0" length="0"/>
  <rfmt sheetId="20" xfDxf="1" sqref="E39" start="0" length="0"/>
  <rfmt sheetId="20" xfDxf="1" sqref="F39" start="0" length="0"/>
  <rfmt sheetId="20" xfDxf="1" sqref="G39" start="0" length="0"/>
  <rfmt sheetId="20" xfDxf="1" sqref="H39" start="0" length="0"/>
  <rfmt sheetId="20" xfDxf="1" sqref="I39" start="0" length="0"/>
  <rfmt sheetId="20" xfDxf="1" sqref="J39" start="0" length="0"/>
  <rfmt sheetId="20" xfDxf="1" sqref="K39" start="0" length="0"/>
  <rfmt sheetId="20" xfDxf="1" sqref="L39" start="0" length="0"/>
  <rfmt sheetId="20" xfDxf="1" sqref="M39" start="0" length="0"/>
  <rfmt sheetId="20" xfDxf="1" sqref="A40" start="0" length="0"/>
  <rcc rId="925" sId="20" xfDxf="1" dxf="1">
    <nc r="B40" t="inlineStr">
      <is>
        <t>SQL Commands</t>
      </is>
    </nc>
    <ndxf>
      <font>
        <b/>
      </font>
    </ndxf>
  </rcc>
  <rfmt sheetId="20" xfDxf="1" sqref="C40" start="0" length="0"/>
  <rfmt sheetId="20" xfDxf="1" sqref="D40" start="0" length="0"/>
  <rfmt sheetId="20" xfDxf="1" sqref="E40" start="0" length="0"/>
  <rfmt sheetId="20" xfDxf="1" sqref="F40" start="0" length="0"/>
  <rfmt sheetId="20" xfDxf="1" sqref="G40" start="0" length="0"/>
  <rfmt sheetId="20" xfDxf="1" sqref="H40" start="0" length="0"/>
  <rfmt sheetId="20" xfDxf="1" sqref="I40" start="0" length="0"/>
  <rfmt sheetId="20" xfDxf="1" sqref="J40" start="0" length="0"/>
  <rfmt sheetId="20" xfDxf="1" sqref="K40" start="0" length="0"/>
  <rfmt sheetId="20" xfDxf="1" sqref="L40" start="0" length="0"/>
  <rfmt sheetId="20" xfDxf="1" sqref="M40" start="0" length="0"/>
  <rfmt sheetId="20" xfDxf="1" sqref="A41" start="0" length="0"/>
  <rcc rId="926" sId="20" xfDxf="1" dxf="1">
    <nc r="B41" t="inlineStr">
      <is>
        <t>Types of SQL Commands</t>
      </is>
    </nc>
  </rcc>
  <rfmt sheetId="20" xfDxf="1" sqref="C41" start="0" length="0"/>
  <rfmt sheetId="20" xfDxf="1" sqref="D41" start="0" length="0"/>
  <rfmt sheetId="20" xfDxf="1" sqref="E41" start="0" length="0"/>
  <rfmt sheetId="20" xfDxf="1" sqref="F41" start="0" length="0"/>
  <rfmt sheetId="20" xfDxf="1" sqref="G41" start="0" length="0"/>
  <rfmt sheetId="20" xfDxf="1" sqref="H41" start="0" length="0"/>
  <rfmt sheetId="20" xfDxf="1" sqref="I41" start="0" length="0"/>
  <rfmt sheetId="20" xfDxf="1" sqref="J41" start="0" length="0"/>
  <rfmt sheetId="20" xfDxf="1" sqref="K41" start="0" length="0"/>
  <rfmt sheetId="20" xfDxf="1" sqref="L41" start="0" length="0"/>
  <rfmt sheetId="20" xfDxf="1" sqref="M41" start="0" length="0"/>
  <rfmt sheetId="20" xfDxf="1" sqref="A42" start="0" length="0"/>
  <rfmt sheetId="20" xfDxf="1" sqref="B42" start="0" length="0"/>
  <rfmt sheetId="20" xfDxf="1" sqref="C42" start="0" length="0"/>
  <rfmt sheetId="20" xfDxf="1" sqref="D42" start="0" length="0"/>
  <rfmt sheetId="20" xfDxf="1" sqref="E42" start="0" length="0"/>
  <rfmt sheetId="20" xfDxf="1" sqref="F42" start="0" length="0"/>
  <rfmt sheetId="20" xfDxf="1" sqref="G42" start="0" length="0"/>
  <rfmt sheetId="20" xfDxf="1" sqref="H42" start="0" length="0"/>
  <rfmt sheetId="20" xfDxf="1" sqref="I42" start="0" length="0"/>
  <rfmt sheetId="20" xfDxf="1" sqref="J42" start="0" length="0"/>
  <rfmt sheetId="20" xfDxf="1" sqref="K42" start="0" length="0"/>
  <rfmt sheetId="20" xfDxf="1" sqref="L42" start="0" length="0"/>
  <rfmt sheetId="20" xfDxf="1" sqref="M42" start="0" length="0"/>
  <rcc rId="927" sId="20" xfDxf="1" dxf="1">
    <nc r="A43">
      <v>1</v>
    </nc>
  </rcc>
  <rcc rId="928" sId="20" xfDxf="1" dxf="1">
    <nc r="B43" t="inlineStr">
      <is>
        <t>DDL</t>
      </is>
    </nc>
  </rcc>
  <rcc rId="929" sId="20" xfDxf="1" dxf="1">
    <nc r="C43" t="inlineStr">
      <is>
        <t>Data Definition language</t>
      </is>
    </nc>
  </rcc>
  <rfmt sheetId="20" xfDxf="1" sqref="D43" start="0" length="0"/>
  <rfmt sheetId="20" xfDxf="1" sqref="E43" start="0" length="0"/>
  <rfmt sheetId="20" xfDxf="1" sqref="F43" start="0" length="0"/>
  <rfmt sheetId="20" xfDxf="1" sqref="G43" start="0" length="0"/>
  <rfmt sheetId="20" xfDxf="1" sqref="H43" start="0" length="0"/>
  <rfmt sheetId="20" xfDxf="1" sqref="I43" start="0" length="0"/>
  <rfmt sheetId="20" xfDxf="1" sqref="J43" start="0" length="0"/>
  <rfmt sheetId="20" xfDxf="1" sqref="K43" start="0" length="0"/>
  <rfmt sheetId="20" xfDxf="1" sqref="L43" start="0" length="0"/>
  <rfmt sheetId="20" xfDxf="1" sqref="M43" start="0" length="0"/>
  <rfmt sheetId="20" xfDxf="1" sqref="A44" start="0" length="0"/>
  <rcc rId="930" sId="20" xfDxf="1" dxf="1">
    <nc r="B44" t="inlineStr">
      <is>
        <t>Used to create/change or delete any data based objects</t>
      </is>
    </nc>
  </rcc>
  <rfmt sheetId="20" xfDxf="1" sqref="C44" start="0" length="0"/>
  <rfmt sheetId="20" xfDxf="1" sqref="D44" start="0" length="0"/>
  <rfmt sheetId="20" xfDxf="1" sqref="E44" start="0" length="0"/>
  <rfmt sheetId="20" xfDxf="1" sqref="F44" start="0" length="0"/>
  <rfmt sheetId="20" xfDxf="1" sqref="G44" start="0" length="0"/>
  <rfmt sheetId="20" xfDxf="1" sqref="H44" start="0" length="0"/>
  <rfmt sheetId="20" xfDxf="1" sqref="I44" start="0" length="0"/>
  <rfmt sheetId="20" xfDxf="1" sqref="J44" start="0" length="0"/>
  <rfmt sheetId="20" xfDxf="1" sqref="K44" start="0" length="0"/>
  <rfmt sheetId="20" xfDxf="1" sqref="L44" start="0" length="0"/>
  <rfmt sheetId="20" xfDxf="1" sqref="M44" start="0" length="0"/>
  <rfmt sheetId="20" xfDxf="1" sqref="A45" start="0" length="0"/>
  <rcc rId="931" sId="20" xfDxf="1" dxf="1">
    <nc r="B45" t="inlineStr">
      <is>
        <t>Create / Alter/Drop</t>
      </is>
    </nc>
  </rcc>
  <rfmt sheetId="20" xfDxf="1" sqref="C45" start="0" length="0"/>
  <rfmt sheetId="20" xfDxf="1" sqref="D45" start="0" length="0"/>
  <rfmt sheetId="20" xfDxf="1" sqref="E45" start="0" length="0"/>
  <rfmt sheetId="20" xfDxf="1" sqref="F45" start="0" length="0"/>
  <rfmt sheetId="20" xfDxf="1" sqref="G45" start="0" length="0"/>
  <rfmt sheetId="20" xfDxf="1" sqref="H45" start="0" length="0"/>
  <rfmt sheetId="20" xfDxf="1" sqref="I45" start="0" length="0"/>
  <rfmt sheetId="20" xfDxf="1" sqref="J45" start="0" length="0"/>
  <rfmt sheetId="20" xfDxf="1" sqref="K45" start="0" length="0"/>
  <rfmt sheetId="20" xfDxf="1" sqref="L45" start="0" length="0"/>
  <rfmt sheetId="20" xfDxf="1" sqref="M45" start="0" length="0"/>
  <rfmt sheetId="20" xfDxf="1" sqref="A46" start="0" length="0"/>
  <rfmt sheetId="20" xfDxf="1" sqref="B46" start="0" length="0"/>
  <rfmt sheetId="20" xfDxf="1" sqref="C46" start="0" length="0"/>
  <rfmt sheetId="20" xfDxf="1" sqref="D46" start="0" length="0"/>
  <rfmt sheetId="20" xfDxf="1" sqref="E46" start="0" length="0"/>
  <rfmt sheetId="20" xfDxf="1" sqref="F46" start="0" length="0"/>
  <rfmt sheetId="20" xfDxf="1" sqref="G46" start="0" length="0"/>
  <rfmt sheetId="20" xfDxf="1" sqref="H46" start="0" length="0"/>
  <rfmt sheetId="20" xfDxf="1" sqref="I46" start="0" length="0"/>
  <rfmt sheetId="20" xfDxf="1" sqref="J46" start="0" length="0"/>
  <rfmt sheetId="20" xfDxf="1" sqref="K46" start="0" length="0"/>
  <rfmt sheetId="20" xfDxf="1" sqref="L46" start="0" length="0"/>
  <rfmt sheetId="20" xfDxf="1" sqref="M46" start="0" length="0"/>
  <rcc rId="932" sId="20" xfDxf="1" dxf="1">
    <nc r="A47">
      <v>2</v>
    </nc>
  </rcc>
  <rcc rId="933" sId="20" xfDxf="1" dxf="1">
    <nc r="B47" t="inlineStr">
      <is>
        <t>DML</t>
      </is>
    </nc>
  </rcc>
  <rcc rId="934" sId="20" xfDxf="1" dxf="1">
    <nc r="C47" t="inlineStr">
      <is>
        <t>Data Manipulation Language</t>
      </is>
    </nc>
  </rcc>
  <rfmt sheetId="20" xfDxf="1" sqref="D47" start="0" length="0"/>
  <rfmt sheetId="20" xfDxf="1" sqref="E47" start="0" length="0"/>
  <rfmt sheetId="20" xfDxf="1" sqref="F47" start="0" length="0"/>
  <rfmt sheetId="20" xfDxf="1" sqref="G47" start="0" length="0"/>
  <rfmt sheetId="20" xfDxf="1" sqref="H47" start="0" length="0"/>
  <rfmt sheetId="20" xfDxf="1" sqref="I47" start="0" length="0"/>
  <rfmt sheetId="20" xfDxf="1" sqref="J47" start="0" length="0"/>
  <rfmt sheetId="20" xfDxf="1" sqref="K47" start="0" length="0"/>
  <rfmt sheetId="20" xfDxf="1" sqref="L47" start="0" length="0"/>
  <rfmt sheetId="20" xfDxf="1" sqref="M47" start="0" length="0"/>
  <rfmt sheetId="20" xfDxf="1" sqref="A48" start="0" length="0"/>
  <rcc rId="935" sId="20" xfDxf="1" dxf="1">
    <nc r="B48" t="inlineStr">
      <is>
        <t>Used to fetch data or enter new data / change existing data/ deleting data from the table.</t>
      </is>
    </nc>
  </rcc>
  <rfmt sheetId="20" xfDxf="1" sqref="C48" start="0" length="0"/>
  <rfmt sheetId="20" xfDxf="1" sqref="D48" start="0" length="0"/>
  <rfmt sheetId="20" xfDxf="1" sqref="E48" start="0" length="0"/>
  <rfmt sheetId="20" xfDxf="1" sqref="F48" start="0" length="0"/>
  <rfmt sheetId="20" xfDxf="1" sqref="G48" start="0" length="0"/>
  <rfmt sheetId="20" xfDxf="1" sqref="H48" start="0" length="0"/>
  <rfmt sheetId="20" xfDxf="1" sqref="I48" start="0" length="0"/>
  <rfmt sheetId="20" xfDxf="1" sqref="J48" start="0" length="0"/>
  <rfmt sheetId="20" xfDxf="1" sqref="K48" start="0" length="0"/>
  <rfmt sheetId="20" xfDxf="1" sqref="L48" start="0" length="0"/>
  <rfmt sheetId="20" xfDxf="1" sqref="M48" start="0" length="0"/>
  <rfmt sheetId="20" xfDxf="1" sqref="A49" start="0" length="0"/>
  <rcc rId="936" sId="20" xfDxf="1" dxf="1">
    <nc r="B49" t="inlineStr">
      <is>
        <t>Insert/Update/Delete/truncate/select</t>
      </is>
    </nc>
  </rcc>
  <rfmt sheetId="20" xfDxf="1" sqref="C49" start="0" length="0"/>
  <rfmt sheetId="20" xfDxf="1" sqref="D49" start="0" length="0"/>
  <rfmt sheetId="20" xfDxf="1" sqref="E49" start="0" length="0"/>
  <rfmt sheetId="20" xfDxf="1" sqref="F49" start="0" length="0"/>
  <rfmt sheetId="20" xfDxf="1" sqref="G49" start="0" length="0"/>
  <rfmt sheetId="20" xfDxf="1" sqref="H49" start="0" length="0"/>
  <rfmt sheetId="20" xfDxf="1" sqref="I49" start="0" length="0"/>
  <rfmt sheetId="20" xfDxf="1" sqref="J49" start="0" length="0"/>
  <rfmt sheetId="20" xfDxf="1" sqref="K49" start="0" length="0"/>
  <rfmt sheetId="20" xfDxf="1" sqref="L49" start="0" length="0"/>
  <rfmt sheetId="20" xfDxf="1" sqref="M49" start="0" length="0"/>
  <rfmt sheetId="20" xfDxf="1" sqref="A50" start="0" length="0"/>
  <rfmt sheetId="20" xfDxf="1" sqref="B50" start="0" length="0"/>
  <rfmt sheetId="20" xfDxf="1" sqref="C50" start="0" length="0"/>
  <rfmt sheetId="20" xfDxf="1" sqref="D50" start="0" length="0"/>
  <rfmt sheetId="20" xfDxf="1" sqref="E50" start="0" length="0"/>
  <rfmt sheetId="20" xfDxf="1" sqref="F50" start="0" length="0"/>
  <rfmt sheetId="20" xfDxf="1" sqref="G50" start="0" length="0"/>
  <rfmt sheetId="20" xfDxf="1" sqref="H50" start="0" length="0"/>
  <rfmt sheetId="20" xfDxf="1" sqref="I50" start="0" length="0"/>
  <rfmt sheetId="20" xfDxf="1" sqref="J50" start="0" length="0"/>
  <rfmt sheetId="20" xfDxf="1" sqref="K50" start="0" length="0"/>
  <rfmt sheetId="20" xfDxf="1" sqref="L50" start="0" length="0"/>
  <rfmt sheetId="20" xfDxf="1" sqref="M50" start="0" length="0"/>
  <rcc rId="937" sId="20" xfDxf="1" dxf="1">
    <nc r="A51">
      <v>3</v>
    </nc>
  </rcc>
  <rcc rId="938" sId="20" xfDxf="1" dxf="1">
    <nc r="B51" t="inlineStr">
      <is>
        <t>DCL</t>
      </is>
    </nc>
  </rcc>
  <rcc rId="939" sId="20" xfDxf="1" dxf="1">
    <nc r="C51" t="inlineStr">
      <is>
        <t>Data Control Language</t>
      </is>
    </nc>
  </rcc>
  <rfmt sheetId="20" xfDxf="1" sqref="D51" start="0" length="0"/>
  <rfmt sheetId="20" xfDxf="1" sqref="E51" start="0" length="0"/>
  <rfmt sheetId="20" xfDxf="1" sqref="F51" start="0" length="0"/>
  <rfmt sheetId="20" xfDxf="1" sqref="G51" start="0" length="0"/>
  <rfmt sheetId="20" xfDxf="1" sqref="H51" start="0" length="0"/>
  <rfmt sheetId="20" xfDxf="1" sqref="I51" start="0" length="0"/>
  <rfmt sheetId="20" xfDxf="1" sqref="J51" start="0" length="0"/>
  <rfmt sheetId="20" xfDxf="1" sqref="K51" start="0" length="0"/>
  <rfmt sheetId="20" xfDxf="1" sqref="L51" start="0" length="0"/>
  <rfmt sheetId="20" xfDxf="1" sqref="M51" start="0" length="0"/>
  <rfmt sheetId="20" xfDxf="1" sqref="A52" start="0" length="0"/>
  <rcc rId="940" sId="20" xfDxf="1" dxf="1">
    <nc r="B52" t="inlineStr">
      <is>
        <t>Used to control the access of data base objects</t>
      </is>
    </nc>
  </rcc>
  <rfmt sheetId="20" xfDxf="1" sqref="C52" start="0" length="0"/>
  <rfmt sheetId="20" xfDxf="1" sqref="D52" start="0" length="0"/>
  <rfmt sheetId="20" xfDxf="1" sqref="E52" start="0" length="0"/>
  <rfmt sheetId="20" xfDxf="1" sqref="F52" start="0" length="0"/>
  <rfmt sheetId="20" xfDxf="1" sqref="G52" start="0" length="0"/>
  <rfmt sheetId="20" xfDxf="1" sqref="H52" start="0" length="0"/>
  <rfmt sheetId="20" xfDxf="1" sqref="I52" start="0" length="0"/>
  <rfmt sheetId="20" xfDxf="1" sqref="J52" start="0" length="0"/>
  <rfmt sheetId="20" xfDxf="1" sqref="K52" start="0" length="0"/>
  <rfmt sheetId="20" xfDxf="1" sqref="L52" start="0" length="0"/>
  <rfmt sheetId="20" xfDxf="1" sqref="M52" start="0" length="0"/>
  <rfmt sheetId="20" xfDxf="1" sqref="A53" start="0" length="0"/>
  <rcc rId="941" sId="20" xfDxf="1" dxf="1">
    <nc r="B53" t="inlineStr">
      <is>
        <t>These commands are used only by DBA</t>
      </is>
    </nc>
  </rcc>
  <rfmt sheetId="20" xfDxf="1" sqref="C53" start="0" length="0"/>
  <rfmt sheetId="20" xfDxf="1" sqref="D53" start="0" length="0"/>
  <rfmt sheetId="20" xfDxf="1" sqref="E53" start="0" length="0"/>
  <rfmt sheetId="20" xfDxf="1" sqref="F53" start="0" length="0"/>
  <rfmt sheetId="20" xfDxf="1" sqref="G53" start="0" length="0"/>
  <rfmt sheetId="20" xfDxf="1" sqref="H53" start="0" length="0"/>
  <rfmt sheetId="20" xfDxf="1" sqref="I53" start="0" length="0"/>
  <rfmt sheetId="20" xfDxf="1" sqref="J53" start="0" length="0"/>
  <rfmt sheetId="20" xfDxf="1" sqref="K53" start="0" length="0"/>
  <rfmt sheetId="20" xfDxf="1" sqref="L53" start="0" length="0"/>
  <rfmt sheetId="20" xfDxf="1" sqref="M53" start="0" length="0"/>
  <rfmt sheetId="20" xfDxf="1" sqref="A54" start="0" length="0"/>
  <rcc rId="942" sId="20" xfDxf="1" dxf="1">
    <nc r="B54" t="inlineStr">
      <is>
        <t>Grant/Revoke</t>
      </is>
    </nc>
  </rcc>
  <rfmt sheetId="20" xfDxf="1" sqref="C54" start="0" length="0"/>
  <rfmt sheetId="20" xfDxf="1" sqref="D54" start="0" length="0"/>
  <rfmt sheetId="20" xfDxf="1" sqref="E54" start="0" length="0"/>
  <rfmt sheetId="20" xfDxf="1" sqref="F54" start="0" length="0"/>
  <rfmt sheetId="20" xfDxf="1" sqref="G54" start="0" length="0"/>
  <rfmt sheetId="20" xfDxf="1" sqref="H54" start="0" length="0"/>
  <rfmt sheetId="20" xfDxf="1" sqref="I54" start="0" length="0"/>
  <rfmt sheetId="20" xfDxf="1" sqref="J54" start="0" length="0"/>
  <rfmt sheetId="20" xfDxf="1" sqref="K54" start="0" length="0"/>
  <rfmt sheetId="20" xfDxf="1" sqref="L54" start="0" length="0"/>
  <rfmt sheetId="20" xfDxf="1" sqref="M54" start="0" length="0"/>
  <rfmt sheetId="20" xfDxf="1" sqref="A55" start="0" length="0"/>
  <rfmt sheetId="20" xfDxf="1" sqref="B55" start="0" length="0"/>
  <rfmt sheetId="20" xfDxf="1" sqref="C55" start="0" length="0"/>
  <rfmt sheetId="20" xfDxf="1" sqref="D55" start="0" length="0"/>
  <rfmt sheetId="20" xfDxf="1" sqref="E55" start="0" length="0"/>
  <rfmt sheetId="20" xfDxf="1" sqref="F55" start="0" length="0"/>
  <rfmt sheetId="20" xfDxf="1" sqref="G55" start="0" length="0"/>
  <rfmt sheetId="20" xfDxf="1" sqref="H55" start="0" length="0"/>
  <rfmt sheetId="20" xfDxf="1" sqref="I55" start="0" length="0"/>
  <rfmt sheetId="20" xfDxf="1" sqref="J55" start="0" length="0"/>
  <rfmt sheetId="20" xfDxf="1" sqref="K55" start="0" length="0"/>
  <rfmt sheetId="20" xfDxf="1" sqref="L55" start="0" length="0"/>
  <rfmt sheetId="20" xfDxf="1" sqref="M55" start="0" length="0"/>
  <rcc rId="943" sId="20" xfDxf="1" dxf="1">
    <nc r="A56">
      <v>4</v>
    </nc>
  </rcc>
  <rcc rId="944" sId="20" xfDxf="1" dxf="1">
    <nc r="B56" t="inlineStr">
      <is>
        <t xml:space="preserve">TCL </t>
      </is>
    </nc>
  </rcc>
  <rcc rId="945" sId="20" xfDxf="1" dxf="1">
    <nc r="C56" t="inlineStr">
      <is>
        <t>Transaction Control Language</t>
      </is>
    </nc>
  </rcc>
  <rfmt sheetId="20" xfDxf="1" sqref="D56" start="0" length="0"/>
  <rfmt sheetId="20" xfDxf="1" sqref="E56" start="0" length="0"/>
  <rfmt sheetId="20" xfDxf="1" sqref="F56" start="0" length="0"/>
  <rfmt sheetId="20" xfDxf="1" sqref="G56" start="0" length="0"/>
  <rfmt sheetId="20" xfDxf="1" sqref="H56" start="0" length="0"/>
  <rfmt sheetId="20" xfDxf="1" sqref="I56" start="0" length="0"/>
  <rfmt sheetId="20" xfDxf="1" sqref="J56" start="0" length="0"/>
  <rfmt sheetId="20" xfDxf="1" sqref="K56" start="0" length="0"/>
  <rfmt sheetId="20" xfDxf="1" sqref="L56" start="0" length="0"/>
  <rfmt sheetId="20" xfDxf="1" sqref="M56" start="0" length="0"/>
  <rfmt sheetId="20" xfDxf="1" sqref="A57" start="0" length="0"/>
  <rcc rId="946" sId="20" xfDxf="1" dxf="1">
    <nc r="B57" t="inlineStr">
      <is>
        <t>Used to save or cancel the actions made on table data.</t>
      </is>
    </nc>
  </rcc>
  <rfmt sheetId="20" xfDxf="1" sqref="C57" start="0" length="0"/>
  <rfmt sheetId="20" xfDxf="1" sqref="D57" start="0" length="0"/>
  <rfmt sheetId="20" xfDxf="1" sqref="E57" start="0" length="0"/>
  <rfmt sheetId="20" xfDxf="1" sqref="F57" start="0" length="0"/>
  <rfmt sheetId="20" xfDxf="1" sqref="G57" start="0" length="0"/>
  <rfmt sheetId="20" xfDxf="1" sqref="H57" start="0" length="0"/>
  <rfmt sheetId="20" xfDxf="1" sqref="I57" start="0" length="0"/>
  <rfmt sheetId="20" xfDxf="1" sqref="J57" start="0" length="0"/>
  <rfmt sheetId="20" xfDxf="1" sqref="K57" start="0" length="0"/>
  <rfmt sheetId="20" xfDxf="1" sqref="L57" start="0" length="0"/>
  <rfmt sheetId="20" xfDxf="1" sqref="M57" start="0" length="0"/>
  <rfmt sheetId="20" xfDxf="1" sqref="A58" start="0" length="0"/>
  <rfmt sheetId="20" xfDxf="1" sqref="B58" start="0" length="0"/>
  <rfmt sheetId="20" xfDxf="1" sqref="C58" start="0" length="0"/>
  <rfmt sheetId="20" xfDxf="1" sqref="D58" start="0" length="0"/>
  <rfmt sheetId="20" xfDxf="1" sqref="E58" start="0" length="0"/>
  <rfmt sheetId="20" xfDxf="1" sqref="F58" start="0" length="0"/>
  <rfmt sheetId="20" xfDxf="1" sqref="G58" start="0" length="0"/>
  <rfmt sheetId="20" xfDxf="1" sqref="H58" start="0" length="0"/>
  <rfmt sheetId="20" xfDxf="1" sqref="I58" start="0" length="0"/>
  <rfmt sheetId="20" xfDxf="1" sqref="J58" start="0" length="0"/>
  <rfmt sheetId="20" xfDxf="1" sqref="K58" start="0" length="0"/>
  <rfmt sheetId="20" xfDxf="1" sqref="L58" start="0" length="0"/>
  <rfmt sheetId="20" xfDxf="1" sqref="M58" start="0" length="0"/>
  <rfmt sheetId="20" xfDxf="1" sqref="A59" start="0" length="0"/>
  <rfmt sheetId="20" xfDxf="1" sqref="B59" start="0" length="0"/>
  <rfmt sheetId="20" xfDxf="1" sqref="C59" start="0" length="0"/>
  <rfmt sheetId="20" xfDxf="1" sqref="D59" start="0" length="0"/>
  <rfmt sheetId="20" xfDxf="1" sqref="E59" start="0" length="0"/>
  <rfmt sheetId="20" xfDxf="1" sqref="F59" start="0" length="0"/>
  <rfmt sheetId="20" xfDxf="1" sqref="G59" start="0" length="0"/>
  <rfmt sheetId="20" xfDxf="1" sqref="H59" start="0" length="0"/>
  <rfmt sheetId="20" xfDxf="1" sqref="I59" start="0" length="0"/>
  <rfmt sheetId="20" xfDxf="1" sqref="J59" start="0" length="0"/>
  <rfmt sheetId="20" xfDxf="1" sqref="K59" start="0" length="0"/>
  <rfmt sheetId="20" xfDxf="1" sqref="L59" start="0" length="0"/>
  <rfmt sheetId="20" xfDxf="1" sqref="M59" start="0" length="0"/>
  <rfmt sheetId="20" xfDxf="1" sqref="A60" start="0" length="0"/>
  <rcc rId="947" sId="20" xfDxf="1" dxf="1">
    <nc r="B60" t="inlineStr">
      <is>
        <t>Naming Conventions</t>
      </is>
    </nc>
    <ndxf>
      <font>
        <b/>
      </font>
    </ndxf>
  </rcc>
  <rfmt sheetId="20" xfDxf="1" sqref="C60" start="0" length="0"/>
  <rfmt sheetId="20" xfDxf="1" sqref="D60" start="0" length="0"/>
  <rfmt sheetId="20" xfDxf="1" sqref="E60" start="0" length="0"/>
  <rfmt sheetId="20" xfDxf="1" sqref="F60" start="0" length="0"/>
  <rfmt sheetId="20" xfDxf="1" sqref="G60" start="0" length="0"/>
  <rfmt sheetId="20" xfDxf="1" sqref="H60" start="0" length="0"/>
  <rfmt sheetId="20" xfDxf="1" sqref="I60" start="0" length="0"/>
  <rfmt sheetId="20" xfDxf="1" sqref="J60" start="0" length="0"/>
  <rfmt sheetId="20" xfDxf="1" sqref="K60" start="0" length="0"/>
  <rfmt sheetId="20" xfDxf="1" sqref="L60" start="0" length="0"/>
  <rfmt sheetId="20" xfDxf="1" sqref="M60" start="0" length="0"/>
  <rfmt sheetId="20" xfDxf="1" sqref="A61" start="0" length="0"/>
  <rfmt sheetId="20" xfDxf="1" sqref="B61" start="0" length="0"/>
  <rfmt sheetId="20" xfDxf="1" sqref="C61" start="0" length="0"/>
  <rfmt sheetId="20" xfDxf="1" sqref="D61" start="0" length="0"/>
  <rfmt sheetId="20" xfDxf="1" sqref="E61" start="0" length="0"/>
  <rfmt sheetId="20" xfDxf="1" sqref="F61" start="0" length="0"/>
  <rfmt sheetId="20" xfDxf="1" sqref="G61" start="0" length="0"/>
  <rfmt sheetId="20" xfDxf="1" sqref="H61" start="0" length="0"/>
  <rfmt sheetId="20" xfDxf="1" sqref="I61" start="0" length="0"/>
  <rfmt sheetId="20" xfDxf="1" sqref="J61" start="0" length="0"/>
  <rfmt sheetId="20" xfDxf="1" sqref="K61" start="0" length="0"/>
  <rfmt sheetId="20" xfDxf="1" sqref="L61" start="0" length="0"/>
  <rfmt sheetId="20" xfDxf="1" sqref="M61" start="0" length="0"/>
  <rfmt sheetId="20" xfDxf="1" sqref="A62" start="0" length="0"/>
  <rcc rId="948" sId="20" xfDxf="1" dxf="1">
    <nc r="B62" t="inlineStr">
      <is>
        <t>Rules for specifying oracle Name(column Name, object Names, variable Names)</t>
      </is>
    </nc>
  </rcc>
  <rfmt sheetId="20" xfDxf="1" sqref="C62" start="0" length="0"/>
  <rfmt sheetId="20" xfDxf="1" sqref="D62" start="0" length="0"/>
  <rfmt sheetId="20" xfDxf="1" sqref="E62" start="0" length="0"/>
  <rfmt sheetId="20" xfDxf="1" sqref="F62" start="0" length="0"/>
  <rfmt sheetId="20" xfDxf="1" sqref="G62" start="0" length="0"/>
  <rfmt sheetId="20" xfDxf="1" sqref="H62" start="0" length="0"/>
  <rfmt sheetId="20" xfDxf="1" sqref="I62" start="0" length="0"/>
  <rfmt sheetId="20" xfDxf="1" sqref="J62" start="0" length="0"/>
  <rfmt sheetId="20" xfDxf="1" sqref="K62" start="0" length="0"/>
  <rfmt sheetId="20" xfDxf="1" sqref="L62" start="0" length="0"/>
  <rfmt sheetId="20" xfDxf="1" sqref="M62" start="0" length="0"/>
  <rfmt sheetId="20" xfDxf="1" sqref="A63" start="0" length="0"/>
  <rfmt sheetId="20" xfDxf="1" sqref="B63" start="0" length="0"/>
  <rfmt sheetId="20" xfDxf="1" sqref="C63" start="0" length="0"/>
  <rfmt sheetId="20" xfDxf="1" sqref="D63" start="0" length="0"/>
  <rfmt sheetId="20" xfDxf="1" sqref="E63" start="0" length="0"/>
  <rfmt sheetId="20" xfDxf="1" sqref="F63" start="0" length="0"/>
  <rfmt sheetId="20" xfDxf="1" sqref="G63" start="0" length="0"/>
  <rfmt sheetId="20" xfDxf="1" sqref="H63" start="0" length="0"/>
  <rfmt sheetId="20" xfDxf="1" sqref="I63" start="0" length="0"/>
  <rfmt sheetId="20" xfDxf="1" sqref="J63" start="0" length="0"/>
  <rfmt sheetId="20" xfDxf="1" sqref="K63" start="0" length="0"/>
  <rfmt sheetId="20" xfDxf="1" sqref="L63" start="0" length="0"/>
  <rfmt sheetId="20" xfDxf="1" sqref="M63" start="0" length="0"/>
  <rcc rId="949" sId="20" xfDxf="1" dxf="1">
    <nc r="A64">
      <v>1</v>
    </nc>
  </rcc>
  <rcc rId="950" sId="20" xfDxf="1" dxf="1">
    <nc r="B64" t="inlineStr">
      <is>
        <t>Each name should begin with alphabet</t>
      </is>
    </nc>
  </rcc>
  <rfmt sheetId="20" xfDxf="1" sqref="C64" start="0" length="0"/>
  <rfmt sheetId="20" xfDxf="1" sqref="D64" start="0" length="0"/>
  <rfmt sheetId="20" xfDxf="1" sqref="E64" start="0" length="0"/>
  <rfmt sheetId="20" xfDxf="1" sqref="F64" start="0" length="0"/>
  <rfmt sheetId="20" xfDxf="1" sqref="G64" start="0" length="0"/>
  <rfmt sheetId="20" xfDxf="1" sqref="H64" start="0" length="0"/>
  <rfmt sheetId="20" xfDxf="1" sqref="I64" start="0" length="0"/>
  <rfmt sheetId="20" xfDxf="1" sqref="J64" start="0" length="0"/>
  <rfmt sheetId="20" xfDxf="1" sqref="K64" start="0" length="0"/>
  <rfmt sheetId="20" xfDxf="1" sqref="L64" start="0" length="0"/>
  <rfmt sheetId="20" xfDxf="1" sqref="M64" start="0" length="0"/>
  <rcc rId="951" sId="20" xfDxf="1" dxf="1">
    <nc r="A65">
      <v>2</v>
    </nc>
  </rcc>
  <rcc rId="952" sId="20" xfDxf="1" dxf="1">
    <nc r="B65" t="inlineStr">
      <is>
        <t>valid char set is</t>
      </is>
    </nc>
  </rcc>
  <rfmt sheetId="20" xfDxf="1" sqref="C65" start="0" length="0"/>
  <rfmt sheetId="20" xfDxf="1" sqref="D65" start="0" length="0"/>
  <rfmt sheetId="20" xfDxf="1" sqref="E65" start="0" length="0"/>
  <rfmt sheetId="20" xfDxf="1" sqref="F65" start="0" length="0"/>
  <rfmt sheetId="20" xfDxf="1" sqref="G65" start="0" length="0"/>
  <rfmt sheetId="20" xfDxf="1" sqref="H65" start="0" length="0"/>
  <rfmt sheetId="20" xfDxf="1" sqref="I65" start="0" length="0"/>
  <rfmt sheetId="20" xfDxf="1" sqref="J65" start="0" length="0"/>
  <rfmt sheetId="20" xfDxf="1" sqref="K65" start="0" length="0"/>
  <rfmt sheetId="20" xfDxf="1" sqref="L65" start="0" length="0"/>
  <rfmt sheetId="20" xfDxf="1" sqref="M65" start="0" length="0"/>
  <rfmt sheetId="20" xfDxf="1" sqref="A66" start="0" length="0"/>
  <rcc rId="953" sId="20" xfDxf="1" dxf="1">
    <nc r="B66" t="inlineStr">
      <is>
        <t>a-z,A-Z,0-9,@$#_</t>
      </is>
    </nc>
  </rcc>
  <rfmt sheetId="20" xfDxf="1" sqref="C66" start="0" length="0"/>
  <rfmt sheetId="20" xfDxf="1" sqref="D66" start="0" length="0"/>
  <rfmt sheetId="20" xfDxf="1" sqref="E66" start="0" length="0"/>
  <rfmt sheetId="20" xfDxf="1" sqref="F66" start="0" length="0"/>
  <rfmt sheetId="20" xfDxf="1" sqref="G66" start="0" length="0"/>
  <rfmt sheetId="20" xfDxf="1" sqref="H66" start="0" length="0"/>
  <rfmt sheetId="20" xfDxf="1" sqref="I66" start="0" length="0"/>
  <rfmt sheetId="20" xfDxf="1" sqref="J66" start="0" length="0"/>
  <rfmt sheetId="20" xfDxf="1" sqref="K66" start="0" length="0"/>
  <rfmt sheetId="20" xfDxf="1" sqref="L66" start="0" length="0"/>
  <rfmt sheetId="20" xfDxf="1" sqref="M66" start="0" length="0"/>
  <rcc rId="954" sId="20" xfDxf="1" dxf="1">
    <nc r="A67">
      <v>3</v>
    </nc>
  </rcc>
  <rcc rId="955" sId="20" xfDxf="1" dxf="1">
    <nc r="B67" t="inlineStr">
      <is>
        <t>Names are not case sensitive</t>
      </is>
    </nc>
  </rcc>
  <rfmt sheetId="20" xfDxf="1" sqref="C67" start="0" length="0"/>
  <rfmt sheetId="20" xfDxf="1" sqref="D67" start="0" length="0"/>
  <rfmt sheetId="20" xfDxf="1" sqref="E67" start="0" length="0"/>
  <rfmt sheetId="20" xfDxf="1" sqref="F67" start="0" length="0"/>
  <rfmt sheetId="20" xfDxf="1" sqref="G67" start="0" length="0"/>
  <rfmt sheetId="20" xfDxf="1" sqref="H67" start="0" length="0"/>
  <rfmt sheetId="20" xfDxf="1" sqref="I67" start="0" length="0"/>
  <rfmt sheetId="20" xfDxf="1" sqref="J67" start="0" length="0"/>
  <rfmt sheetId="20" xfDxf="1" sqref="K67" start="0" length="0"/>
  <rfmt sheetId="20" xfDxf="1" sqref="L67" start="0" length="0"/>
  <rfmt sheetId="20" xfDxf="1" sqref="M67" start="0" length="0"/>
  <rcc rId="956" sId="20" xfDxf="1" dxf="1">
    <nc r="A68">
      <v>4</v>
    </nc>
  </rcc>
  <rcc rId="957" sId="20" xfDxf="1" dxf="1">
    <nc r="B68" t="inlineStr">
      <is>
        <t>Already existing names are not allowed</t>
      </is>
    </nc>
  </rcc>
  <rfmt sheetId="20" xfDxf="1" sqref="C68" start="0" length="0"/>
  <rfmt sheetId="20" xfDxf="1" sqref="D68" start="0" length="0"/>
  <rfmt sheetId="20" xfDxf="1" sqref="E68" start="0" length="0"/>
  <rfmt sheetId="20" xfDxf="1" sqref="F68" start="0" length="0"/>
  <rfmt sheetId="20" xfDxf="1" sqref="G68" start="0" length="0"/>
  <rfmt sheetId="20" xfDxf="1" sqref="H68" start="0" length="0"/>
  <rfmt sheetId="20" xfDxf="1" sqref="I68" start="0" length="0"/>
  <rfmt sheetId="20" xfDxf="1" sqref="J68" start="0" length="0"/>
  <rfmt sheetId="20" xfDxf="1" sqref="K68" start="0" length="0"/>
  <rfmt sheetId="20" xfDxf="1" sqref="L68" start="0" length="0"/>
  <rfmt sheetId="20" xfDxf="1" sqref="M68" start="0" length="0"/>
  <rcc rId="958" sId="20" xfDxf="1" dxf="1">
    <nc r="A69">
      <v>5</v>
    </nc>
  </rcc>
  <rcc rId="959" sId="20" xfDxf="1" dxf="1">
    <nc r="B69" t="inlineStr">
      <is>
        <t>Predefined keywords are not allowed</t>
      </is>
    </nc>
  </rcc>
  <rfmt sheetId="20" xfDxf="1" sqref="C69" start="0" length="0"/>
  <rfmt sheetId="20" xfDxf="1" sqref="D69" start="0" length="0"/>
  <rfmt sheetId="20" xfDxf="1" sqref="E69" start="0" length="0"/>
  <rfmt sheetId="20" xfDxf="1" sqref="F69" start="0" length="0"/>
  <rfmt sheetId="20" xfDxf="1" sqref="G69" start="0" length="0"/>
  <rfmt sheetId="20" xfDxf="1" sqref="H69" start="0" length="0"/>
  <rfmt sheetId="20" xfDxf="1" sqref="I69" start="0" length="0"/>
  <rfmt sheetId="20" xfDxf="1" sqref="J69" start="0" length="0"/>
  <rfmt sheetId="20" xfDxf="1" sqref="K69" start="0" length="0"/>
  <rfmt sheetId="20" xfDxf="1" sqref="L69" start="0" length="0"/>
  <rfmt sheetId="20" xfDxf="1" sqref="M69" start="0" length="0"/>
  <rcc rId="960" sId="20" xfDxf="1" dxf="1">
    <nc r="A70">
      <v>6</v>
    </nc>
  </rcc>
  <rcc rId="961" sId="20" xfDxf="1" dxf="1">
    <nc r="B70" t="inlineStr">
      <is>
        <t>Blanks/spaces within a name are not allowed</t>
      </is>
    </nc>
  </rcc>
  <rfmt sheetId="20" xfDxf="1" sqref="C70" start="0" length="0"/>
  <rfmt sheetId="20" xfDxf="1" sqref="D70" start="0" length="0"/>
  <rfmt sheetId="20" xfDxf="1" sqref="E70" start="0" length="0"/>
  <rfmt sheetId="20" xfDxf="1" sqref="F70" start="0" length="0"/>
  <rfmt sheetId="20" xfDxf="1" sqref="G70" start="0" length="0"/>
  <rfmt sheetId="20" xfDxf="1" sqref="H70" start="0" length="0"/>
  <rfmt sheetId="20" xfDxf="1" sqref="I70" start="0" length="0"/>
  <rfmt sheetId="20" xfDxf="1" sqref="J70" start="0" length="0"/>
  <rfmt sheetId="20" xfDxf="1" sqref="K70" start="0" length="0"/>
  <rfmt sheetId="20" xfDxf="1" sqref="L70" start="0" length="0"/>
  <rfmt sheetId="20" xfDxf="1" sqref="M70" start="0" length="0"/>
  <rfmt sheetId="20" xfDxf="1" sqref="A71" start="0" length="0"/>
  <rfmt sheetId="20" xfDxf="1" sqref="B71" start="0" length="0"/>
  <rfmt sheetId="20" xfDxf="1" sqref="C71" start="0" length="0"/>
  <rfmt sheetId="20" xfDxf="1" sqref="D71" start="0" length="0"/>
  <rfmt sheetId="20" xfDxf="1" sqref="E71" start="0" length="0"/>
  <rfmt sheetId="20" xfDxf="1" sqref="F71" start="0" length="0"/>
  <rfmt sheetId="20" xfDxf="1" sqref="G71" start="0" length="0"/>
  <rfmt sheetId="20" xfDxf="1" sqref="H71" start="0" length="0"/>
  <rfmt sheetId="20" xfDxf="1" sqref="I71" start="0" length="0"/>
  <rfmt sheetId="20" xfDxf="1" sqref="J71" start="0" length="0"/>
  <rfmt sheetId="20" xfDxf="1" sqref="K71" start="0" length="0"/>
  <rfmt sheetId="20" xfDxf="1" sqref="L71" start="0" length="0"/>
  <rfmt sheetId="20" xfDxf="1" sqref="M71" start="0" length="0"/>
  <rfmt sheetId="20" xfDxf="1" sqref="A72" start="0" length="0"/>
  <rfmt sheetId="20" xfDxf="1" sqref="B72" start="0" length="0"/>
  <rfmt sheetId="20" xfDxf="1" sqref="C72" start="0" length="0"/>
  <rfmt sheetId="20" xfDxf="1" sqref="D72" start="0" length="0"/>
  <rfmt sheetId="20" xfDxf="1" sqref="E72" start="0" length="0"/>
  <rfmt sheetId="20" xfDxf="1" sqref="F72" start="0" length="0"/>
  <rfmt sheetId="20" xfDxf="1" sqref="G72" start="0" length="0"/>
  <rfmt sheetId="20" xfDxf="1" sqref="H72" start="0" length="0"/>
  <rfmt sheetId="20" xfDxf="1" sqref="I72" start="0" length="0"/>
  <rfmt sheetId="20" xfDxf="1" sqref="J72" start="0" length="0"/>
  <rfmt sheetId="20" xfDxf="1" sqref="K72" start="0" length="0"/>
  <rfmt sheetId="20" xfDxf="1" sqref="L72" start="0" length="0"/>
  <rfmt sheetId="20" xfDxf="1" sqref="M72" start="0" length="0"/>
  <rfmt sheetId="20" xfDxf="1" sqref="A73" start="0" length="0"/>
  <rcc rId="962" sId="20" xfDxf="1" dxf="1">
    <nc r="B73" t="inlineStr">
      <is>
        <t>DATA Types</t>
      </is>
    </nc>
    <ndxf>
      <font>
        <b/>
      </font>
    </ndxf>
  </rcc>
  <rfmt sheetId="20" xfDxf="1" sqref="C73" start="0" length="0"/>
  <rfmt sheetId="20" xfDxf="1" sqref="D73" start="0" length="0"/>
  <rfmt sheetId="20" xfDxf="1" sqref="E73" start="0" length="0"/>
  <rfmt sheetId="20" xfDxf="1" sqref="F73" start="0" length="0"/>
  <rfmt sheetId="20" xfDxf="1" sqref="G73" start="0" length="0"/>
  <rfmt sheetId="20" xfDxf="1" sqref="H73" start="0" length="0"/>
  <rfmt sheetId="20" xfDxf="1" sqref="I73" start="0" length="0"/>
  <rfmt sheetId="20" xfDxf="1" sqref="J73" start="0" length="0"/>
  <rfmt sheetId="20" xfDxf="1" sqref="K73" start="0" length="0"/>
  <rfmt sheetId="20" xfDxf="1" sqref="L73" start="0" length="0"/>
  <rfmt sheetId="20" xfDxf="1" sqref="M73" start="0" length="0"/>
  <rfmt sheetId="20" xfDxf="1" sqref="A74" start="0" length="0"/>
  <rcc rId="963" sId="20" xfDxf="1" dxf="1">
    <nc r="B74" t="inlineStr">
      <is>
        <t>Data Types refer to the type of data that should be entered into the column and DB engine can assign memory for the value entered into the column</t>
      </is>
    </nc>
  </rcc>
  <rfmt sheetId="20" xfDxf="1" sqref="C74" start="0" length="0"/>
  <rfmt sheetId="20" xfDxf="1" sqref="D74" start="0" length="0"/>
  <rfmt sheetId="20" xfDxf="1" sqref="E74" start="0" length="0"/>
  <rfmt sheetId="20" xfDxf="1" sqref="F74" start="0" length="0"/>
  <rfmt sheetId="20" xfDxf="1" sqref="G74" start="0" length="0"/>
  <rfmt sheetId="20" xfDxf="1" sqref="H74" start="0" length="0"/>
  <rfmt sheetId="20" xfDxf="1" sqref="I74" start="0" length="0"/>
  <rfmt sheetId="20" xfDxf="1" sqref="J74" start="0" length="0"/>
  <rfmt sheetId="20" xfDxf="1" sqref="K74" start="0" length="0"/>
  <rfmt sheetId="20" xfDxf="1" sqref="L74" start="0" length="0"/>
  <rfmt sheetId="20" xfDxf="1" sqref="M74" start="0" length="0"/>
  <rfmt sheetId="20" xfDxf="1" sqref="A75" start="0" length="0"/>
  <rfmt sheetId="20" xfDxf="1" sqref="B75" start="0" length="0"/>
  <rfmt sheetId="20" xfDxf="1" sqref="C75" start="0" length="0"/>
  <rfmt sheetId="20" xfDxf="1" sqref="D75" start="0" length="0"/>
  <rfmt sheetId="20" xfDxf="1" sqref="E75" start="0" length="0"/>
  <rfmt sheetId="20" xfDxf="1" sqref="F75" start="0" length="0"/>
  <rfmt sheetId="20" xfDxf="1" sqref="G75" start="0" length="0"/>
  <rfmt sheetId="20" xfDxf="1" sqref="H75" start="0" length="0"/>
  <rfmt sheetId="20" xfDxf="1" sqref="I75" start="0" length="0"/>
  <rfmt sheetId="20" xfDxf="1" sqref="J75" start="0" length="0"/>
  <rfmt sheetId="20" xfDxf="1" sqref="K75" start="0" length="0"/>
  <rfmt sheetId="20" xfDxf="1" sqref="L75" start="0" length="0"/>
  <rfmt sheetId="20" xfDxf="1" sqref="M75" start="0" length="0"/>
  <rcc rId="964" sId="20" xfDxf="1" dxf="1">
    <nc r="A76">
      <v>1</v>
    </nc>
  </rcc>
  <rcc rId="965" sId="20" xfDxf="1" dxf="1">
    <nc r="B76" t="inlineStr">
      <is>
        <t>CHAR(size)</t>
      </is>
    </nc>
    <ndxf>
      <font>
        <b/>
      </font>
    </ndxf>
  </rcc>
  <rfmt sheetId="20" xfDxf="1" sqref="C76" start="0" length="0"/>
  <rfmt sheetId="20" xfDxf="1" sqref="D76" start="0" length="0"/>
  <rfmt sheetId="20" xfDxf="1" sqref="E76" start="0" length="0"/>
  <rfmt sheetId="20" xfDxf="1" sqref="F76" start="0" length="0"/>
  <rfmt sheetId="20" xfDxf="1" sqref="G76" start="0" length="0"/>
  <rfmt sheetId="20" xfDxf="1" sqref="H76" start="0" length="0"/>
  <rfmt sheetId="20" xfDxf="1" sqref="I76" start="0" length="0"/>
  <rfmt sheetId="20" xfDxf="1" sqref="J76" start="0" length="0"/>
  <rfmt sheetId="20" xfDxf="1" sqref="K76" start="0" length="0"/>
  <rfmt sheetId="20" xfDxf="1" sqref="L76" start="0" length="0"/>
  <rfmt sheetId="20" xfDxf="1" sqref="M76" start="0" length="0"/>
  <rfmt sheetId="20" xfDxf="1" sqref="A77" start="0" length="0"/>
  <rcc rId="966" sId="20" xfDxf="1" dxf="1">
    <nc r="B77" t="inlineStr">
      <is>
        <t>used to store fixed length character strings</t>
      </is>
    </nc>
  </rcc>
  <rfmt sheetId="20" xfDxf="1" sqref="C77" start="0" length="0"/>
  <rfmt sheetId="20" xfDxf="1" sqref="D77" start="0" length="0"/>
  <rfmt sheetId="20" xfDxf="1" sqref="E77" start="0" length="0"/>
  <rfmt sheetId="20" xfDxf="1" sqref="F77" start="0" length="0"/>
  <rfmt sheetId="20" xfDxf="1" sqref="G77" start="0" length="0"/>
  <rfmt sheetId="20" xfDxf="1" sqref="H77" start="0" length="0"/>
  <rfmt sheetId="20" xfDxf="1" sqref="I77" start="0" length="0"/>
  <rfmt sheetId="20" xfDxf="1" sqref="J77" start="0" length="0"/>
  <rfmt sheetId="20" xfDxf="1" sqref="K77" start="0" length="0"/>
  <rfmt sheetId="20" xfDxf="1" sqref="L77" start="0" length="0"/>
  <rfmt sheetId="20" xfDxf="1" sqref="M77" start="0" length="0"/>
  <rfmt sheetId="20" xfDxf="1" sqref="A78" start="0" length="0"/>
  <rcc rId="967" sId="20" xfDxf="1" dxf="1">
    <nc r="B78" t="inlineStr">
      <is>
        <t>by default size is 1 character and maximum is 2000 chars or bytes</t>
      </is>
    </nc>
  </rcc>
  <rfmt sheetId="20" xfDxf="1" sqref="C78" start="0" length="0"/>
  <rfmt sheetId="20" xfDxf="1" sqref="D78" start="0" length="0"/>
  <rfmt sheetId="20" xfDxf="1" sqref="E78" start="0" length="0"/>
  <rfmt sheetId="20" xfDxf="1" sqref="F78" start="0" length="0"/>
  <rfmt sheetId="20" xfDxf="1" sqref="G78" start="0" length="0"/>
  <rfmt sheetId="20" xfDxf="1" sqref="H78" start="0" length="0"/>
  <rfmt sheetId="20" xfDxf="1" sqref="I78" start="0" length="0"/>
  <rfmt sheetId="20" xfDxf="1" sqref="J78" start="0" length="0"/>
  <rfmt sheetId="20" xfDxf="1" sqref="K78" start="0" length="0"/>
  <rfmt sheetId="20" xfDxf="1" sqref="L78" start="0" length="0"/>
  <rfmt sheetId="20" xfDxf="1" sqref="M78" start="0" length="0"/>
  <rfmt sheetId="20" xfDxf="1" sqref="A79" start="0" length="0"/>
  <rfmt sheetId="20" xfDxf="1" sqref="B79" start="0" length="0"/>
  <rfmt sheetId="20" xfDxf="1" sqref="C79" start="0" length="0"/>
  <rfmt sheetId="20" xfDxf="1" sqref="D79" start="0" length="0"/>
  <rfmt sheetId="20" xfDxf="1" sqref="E79" start="0" length="0"/>
  <rfmt sheetId="20" xfDxf="1" sqref="F79" start="0" length="0"/>
  <rfmt sheetId="20" xfDxf="1" sqref="G79" start="0" length="0"/>
  <rfmt sheetId="20" xfDxf="1" sqref="H79" start="0" length="0"/>
  <rfmt sheetId="20" xfDxf="1" sqref="I79" start="0" length="0"/>
  <rfmt sheetId="20" xfDxf="1" sqref="J79" start="0" length="0"/>
  <rfmt sheetId="20" xfDxf="1" sqref="K79" start="0" length="0"/>
  <rfmt sheetId="20" xfDxf="1" sqref="L79" start="0" length="0"/>
  <rfmt sheetId="20" xfDxf="1" sqref="M79" start="0" length="0"/>
  <rcc rId="968" sId="20" xfDxf="1" dxf="1">
    <nc r="A80">
      <v>2</v>
    </nc>
  </rcc>
  <rcc rId="969" sId="20" xfDxf="1" dxf="1">
    <nc r="B80" t="inlineStr">
      <is>
        <t>VARCHAR(size)</t>
      </is>
    </nc>
    <ndxf>
      <font>
        <b/>
      </font>
    </ndxf>
  </rcc>
  <rfmt sheetId="20" xfDxf="1" sqref="C80" start="0" length="0"/>
  <rfmt sheetId="20" xfDxf="1" sqref="D80" start="0" length="0"/>
  <rfmt sheetId="20" xfDxf="1" sqref="E80" start="0" length="0"/>
  <rfmt sheetId="20" xfDxf="1" sqref="F80" start="0" length="0"/>
  <rfmt sheetId="20" xfDxf="1" sqref="G80" start="0" length="0"/>
  <rfmt sheetId="20" xfDxf="1" sqref="H80" start="0" length="0"/>
  <rfmt sheetId="20" xfDxf="1" sqref="I80" start="0" length="0"/>
  <rfmt sheetId="20" xfDxf="1" sqref="J80" start="0" length="0"/>
  <rfmt sheetId="20" xfDxf="1" sqref="K80" start="0" length="0"/>
  <rfmt sheetId="20" xfDxf="1" sqref="L80" start="0" length="0"/>
  <rfmt sheetId="20" xfDxf="1" sqref="M80" start="0" length="0"/>
  <rfmt sheetId="20" xfDxf="1" sqref="A81" start="0" length="0"/>
  <rcc rId="970" sId="20" xfDxf="1" dxf="1">
    <nc r="B81" t="inlineStr">
      <is>
        <t>used to store variable length character strings.</t>
      </is>
    </nc>
  </rcc>
  <rfmt sheetId="20" xfDxf="1" sqref="C81" start="0" length="0"/>
  <rfmt sheetId="20" xfDxf="1" sqref="D81" start="0" length="0"/>
  <rfmt sheetId="20" xfDxf="1" sqref="E81" start="0" length="0"/>
  <rfmt sheetId="20" xfDxf="1" sqref="F81" start="0" length="0"/>
  <rfmt sheetId="20" xfDxf="1" sqref="G81" start="0" length="0"/>
  <rfmt sheetId="20" xfDxf="1" sqref="H81" start="0" length="0"/>
  <rfmt sheetId="20" xfDxf="1" sqref="I81" start="0" length="0"/>
  <rfmt sheetId="20" xfDxf="1" sqref="J81" start="0" length="0"/>
  <rfmt sheetId="20" xfDxf="1" sqref="K81" start="0" length="0"/>
  <rfmt sheetId="20" xfDxf="1" sqref="L81" start="0" length="0"/>
  <rfmt sheetId="20" xfDxf="1" sqref="M81" start="0" length="0"/>
  <rfmt sheetId="20" xfDxf="1" sqref="A82" start="0" length="0"/>
  <rcc rId="971" sId="20" xfDxf="1" dxf="1">
    <nc r="B82" t="inlineStr">
      <is>
        <t>No default size</t>
      </is>
    </nc>
  </rcc>
  <rfmt sheetId="20" xfDxf="1" sqref="C82" start="0" length="0"/>
  <rfmt sheetId="20" xfDxf="1" sqref="D82" start="0" length="0"/>
  <rfmt sheetId="20" xfDxf="1" sqref="E82" start="0" length="0"/>
  <rfmt sheetId="20" xfDxf="1" sqref="F82" start="0" length="0"/>
  <rfmt sheetId="20" xfDxf="1" sqref="G82" start="0" length="0"/>
  <rfmt sheetId="20" xfDxf="1" sqref="H82" start="0" length="0"/>
  <rfmt sheetId="20" xfDxf="1" sqref="I82" start="0" length="0"/>
  <rfmt sheetId="20" xfDxf="1" sqref="J82" start="0" length="0"/>
  <rfmt sheetId="20" xfDxf="1" sqref="K82" start="0" length="0"/>
  <rfmt sheetId="20" xfDxf="1" sqref="L82" start="0" length="0"/>
  <rfmt sheetId="20" xfDxf="1" sqref="M82" start="0" length="0"/>
  <rfmt sheetId="20" xfDxf="1" sqref="A83" start="0" length="0"/>
  <rcc rId="972" sId="20" xfDxf="1" dxf="1">
    <nc r="B83" t="inlineStr">
      <is>
        <t>We must specify size and max is 4000 characters or bytes.</t>
      </is>
    </nc>
  </rcc>
  <rfmt sheetId="20" xfDxf="1" sqref="C83" start="0" length="0"/>
  <rfmt sheetId="20" xfDxf="1" sqref="D83" start="0" length="0"/>
  <rfmt sheetId="20" xfDxf="1" sqref="E83" start="0" length="0"/>
  <rfmt sheetId="20" xfDxf="1" sqref="F83" start="0" length="0"/>
  <rfmt sheetId="20" xfDxf="1" sqref="G83" start="0" length="0"/>
  <rfmt sheetId="20" xfDxf="1" sqref="H83" start="0" length="0"/>
  <rfmt sheetId="20" xfDxf="1" sqref="I83" start="0" length="0"/>
  <rfmt sheetId="20" xfDxf="1" sqref="J83" start="0" length="0"/>
  <rfmt sheetId="20" xfDxf="1" sqref="K83" start="0" length="0"/>
  <rfmt sheetId="20" xfDxf="1" sqref="L83" start="0" length="0"/>
  <rfmt sheetId="20" xfDxf="1" sqref="M83" start="0" length="0"/>
  <rfmt sheetId="20" xfDxf="1" sqref="A84" start="0" length="0"/>
  <rfmt sheetId="20" xfDxf="1" sqref="B84" start="0" length="0"/>
  <rfmt sheetId="20" xfDxf="1" sqref="C84" start="0" length="0"/>
  <rfmt sheetId="20" xfDxf="1" sqref="D84" start="0" length="0"/>
  <rfmt sheetId="20" xfDxf="1" sqref="E84" start="0" length="0"/>
  <rfmt sheetId="20" xfDxf="1" sqref="F84" start="0" length="0"/>
  <rfmt sheetId="20" xfDxf="1" sqref="G84" start="0" length="0"/>
  <rfmt sheetId="20" xfDxf="1" sqref="H84" start="0" length="0"/>
  <rfmt sheetId="20" xfDxf="1" sqref="I84" start="0" length="0"/>
  <rfmt sheetId="20" xfDxf="1" sqref="J84" start="0" length="0"/>
  <rfmt sheetId="20" xfDxf="1" sqref="K84" start="0" length="0"/>
  <rfmt sheetId="20" xfDxf="1" sqref="L84" start="0" length="0"/>
  <rfmt sheetId="20" xfDxf="1" sqref="M84" start="0" length="0"/>
  <rcc rId="973" sId="20" xfDxf="1" dxf="1">
    <nc r="A85">
      <v>3</v>
    </nc>
  </rcc>
  <rcc rId="974" sId="20" xfDxf="1" dxf="1">
    <nc r="B85" t="inlineStr">
      <is>
        <t>Number(Precision,[Scale])</t>
      </is>
    </nc>
    <ndxf>
      <font>
        <b/>
      </font>
    </ndxf>
  </rcc>
  <rfmt sheetId="20" xfDxf="1" sqref="C85" start="0" length="0"/>
  <rfmt sheetId="20" xfDxf="1" sqref="D85" start="0" length="0"/>
  <rfmt sheetId="20" xfDxf="1" sqref="E85" start="0" length="0"/>
  <rfmt sheetId="20" xfDxf="1" sqref="F85" start="0" length="0"/>
  <rfmt sheetId="20" xfDxf="1" sqref="G85" start="0" length="0"/>
  <rfmt sheetId="20" xfDxf="1" sqref="H85" start="0" length="0"/>
  <rfmt sheetId="20" xfDxf="1" sqref="I85" start="0" length="0"/>
  <rfmt sheetId="20" xfDxf="1" sqref="J85" start="0" length="0"/>
  <rfmt sheetId="20" xfDxf="1" sqref="K85" start="0" length="0"/>
  <rfmt sheetId="20" xfDxf="1" sqref="L85" start="0" length="0"/>
  <rfmt sheetId="20" xfDxf="1" sqref="M85" start="0" length="0"/>
  <rfmt sheetId="20" xfDxf="1" sqref="A86" start="0" length="0"/>
  <rcc rId="975" sId="20" xfDxf="1" dxf="1">
    <nc r="B86" t="inlineStr">
      <is>
        <t>Used to store number type data with or without decimal point</t>
      </is>
    </nc>
  </rcc>
  <rfmt sheetId="20" xfDxf="1" sqref="C86" start="0" length="0"/>
  <rfmt sheetId="20" xfDxf="1" sqref="D86" start="0" length="0"/>
  <rfmt sheetId="20" xfDxf="1" sqref="E86" start="0" length="0"/>
  <rfmt sheetId="20" xfDxf="1" sqref="F86" start="0" length="0"/>
  <rfmt sheetId="20" xfDxf="1" sqref="G86" start="0" length="0"/>
  <rfmt sheetId="20" xfDxf="1" sqref="H86" start="0" length="0"/>
  <rfmt sheetId="20" xfDxf="1" sqref="I86" start="0" length="0"/>
  <rfmt sheetId="20" xfDxf="1" sqref="J86" start="0" length="0"/>
  <rfmt sheetId="20" xfDxf="1" sqref="K86" start="0" length="0"/>
  <rfmt sheetId="20" xfDxf="1" sqref="L86" start="0" length="0"/>
  <rfmt sheetId="20" xfDxf="1" sqref="M86" start="0" length="0"/>
  <rfmt sheetId="20" xfDxf="1" sqref="A87" start="0" length="0"/>
  <rcc rId="976" sId="20" xfDxf="1" dxf="1">
    <nc r="B87" t="inlineStr">
      <is>
        <t>Precision represents total number of digits in the value</t>
      </is>
    </nc>
  </rcc>
  <rfmt sheetId="20" xfDxf="1" sqref="C87" start="0" length="0"/>
  <rfmt sheetId="20" xfDxf="1" sqref="D87" start="0" length="0"/>
  <rfmt sheetId="20" xfDxf="1" sqref="E87" start="0" length="0"/>
  <rfmt sheetId="20" xfDxf="1" sqref="F87" start="0" length="0"/>
  <rfmt sheetId="20" xfDxf="1" sqref="G87" start="0" length="0"/>
  <rfmt sheetId="20" xfDxf="1" sqref="H87" start="0" length="0"/>
  <rfmt sheetId="20" xfDxf="1" sqref="I87" start="0" length="0"/>
  <rfmt sheetId="20" xfDxf="1" sqref="J87" start="0" length="0"/>
  <rfmt sheetId="20" xfDxf="1" sqref="K87" start="0" length="0"/>
  <rfmt sheetId="20" xfDxf="1" sqref="L87" start="0" length="0"/>
  <rfmt sheetId="20" xfDxf="1" sqref="M87" start="0" length="0"/>
  <rfmt sheetId="20" xfDxf="1" sqref="A88" start="0" length="0"/>
  <rcc rId="977" sId="20" xfDxf="1" dxf="1">
    <nc r="B88" t="inlineStr">
      <is>
        <t>Scale represents max number of digits after decimal point</t>
      </is>
    </nc>
  </rcc>
  <rfmt sheetId="20" xfDxf="1" sqref="C88" start="0" length="0"/>
  <rfmt sheetId="20" xfDxf="1" sqref="D88" start="0" length="0"/>
  <rfmt sheetId="20" xfDxf="1" sqref="E88" start="0" length="0"/>
  <rfmt sheetId="20" xfDxf="1" sqref="F88" start="0" length="0"/>
  <rfmt sheetId="20" xfDxf="1" sqref="G88" start="0" length="0"/>
  <rfmt sheetId="20" xfDxf="1" sqref="H88" start="0" length="0"/>
  <rfmt sheetId="20" xfDxf="1" sqref="I88" start="0" length="0"/>
  <rfmt sheetId="20" xfDxf="1" sqref="J88" start="0" length="0"/>
  <rfmt sheetId="20" xfDxf="1" sqref="K88" start="0" length="0"/>
  <rfmt sheetId="20" xfDxf="1" sqref="L88" start="0" length="0"/>
  <rfmt sheetId="20" xfDxf="1" sqref="M88" start="0" length="0"/>
  <rfmt sheetId="20" xfDxf="1" sqref="A89" start="0" length="0"/>
  <rfmt sheetId="20" xfDxf="1" sqref="B89" start="0" length="0"/>
  <rfmt sheetId="20" xfDxf="1" sqref="C89" start="0" length="0"/>
  <rfmt sheetId="20" xfDxf="1" sqref="D89" start="0" length="0"/>
  <rfmt sheetId="20" xfDxf="1" sqref="E89" start="0" length="0"/>
  <rfmt sheetId="20" xfDxf="1" sqref="F89" start="0" length="0"/>
  <rfmt sheetId="20" xfDxf="1" sqref="G89" start="0" length="0"/>
  <rfmt sheetId="20" xfDxf="1" sqref="H89" start="0" length="0"/>
  <rfmt sheetId="20" xfDxf="1" sqref="I89" start="0" length="0"/>
  <rfmt sheetId="20" xfDxf="1" sqref="J89" start="0" length="0"/>
  <rfmt sheetId="20" xfDxf="1" sqref="K89" start="0" length="0"/>
  <rfmt sheetId="20" xfDxf="1" sqref="L89" start="0" length="0"/>
  <rfmt sheetId="20" xfDxf="1" sqref="M89" start="0" length="0"/>
  <rcc rId="978" sId="20" xfDxf="1" dxf="1">
    <nc r="A90">
      <v>4</v>
    </nc>
  </rcc>
  <rcc rId="979" sId="20" xfDxf="1" dxf="1">
    <nc r="B90" t="inlineStr">
      <is>
        <t>Date</t>
      </is>
    </nc>
    <ndxf>
      <font>
        <b/>
      </font>
    </ndxf>
  </rcc>
  <rfmt sheetId="20" xfDxf="1" sqref="C90" start="0" length="0"/>
  <rfmt sheetId="20" xfDxf="1" sqref="D90" start="0" length="0"/>
  <rfmt sheetId="20" xfDxf="1" sqref="E90" start="0" length="0"/>
  <rfmt sheetId="20" xfDxf="1" sqref="F90" start="0" length="0"/>
  <rfmt sheetId="20" xfDxf="1" sqref="G90" start="0" length="0"/>
  <rfmt sheetId="20" xfDxf="1" sqref="H90" start="0" length="0"/>
  <rfmt sheetId="20" xfDxf="1" sqref="I90" start="0" length="0"/>
  <rfmt sheetId="20" xfDxf="1" sqref="J90" start="0" length="0"/>
  <rfmt sheetId="20" xfDxf="1" sqref="K90" start="0" length="0"/>
  <rfmt sheetId="20" xfDxf="1" sqref="L90" start="0" length="0"/>
  <rfmt sheetId="20" xfDxf="1" sqref="M90" start="0" length="0"/>
  <rfmt sheetId="20" xfDxf="1" sqref="A91" start="0" length="0"/>
  <rcc rId="980" sId="20" xfDxf="1" dxf="1">
    <nc r="B91" t="inlineStr">
      <is>
        <t>used to store date type data.</t>
      </is>
    </nc>
  </rcc>
  <rfmt sheetId="20" xfDxf="1" sqref="C91" start="0" length="0"/>
  <rfmt sheetId="20" xfDxf="1" sqref="D91" start="0" length="0"/>
  <rfmt sheetId="20" xfDxf="1" sqref="E91" start="0" length="0"/>
  <rfmt sheetId="20" xfDxf="1" sqref="F91" start="0" length="0"/>
  <rfmt sheetId="20" xfDxf="1" sqref="G91" start="0" length="0"/>
  <rfmt sheetId="20" xfDxf="1" sqref="H91" start="0" length="0"/>
  <rfmt sheetId="20" xfDxf="1" sqref="I91" start="0" length="0"/>
  <rfmt sheetId="20" xfDxf="1" sqref="J91" start="0" length="0"/>
  <rfmt sheetId="20" xfDxf="1" sqref="K91" start="0" length="0"/>
  <rfmt sheetId="20" xfDxf="1" sqref="L91" start="0" length="0"/>
  <rfmt sheetId="20" xfDxf="1" sqref="M91" start="0" length="0"/>
  <rfmt sheetId="20" xfDxf="1" sqref="A92" start="0" length="0"/>
  <rcc rId="981" sId="20" xfDxf="1" dxf="1">
    <nc r="B92" t="inlineStr">
      <is>
        <t>predefined format is</t>
      </is>
    </nc>
  </rcc>
  <rfmt sheetId="20" xfDxf="1" sqref="C92" start="0" length="0"/>
  <rfmt sheetId="20" xfDxf="1" sqref="D92" start="0" length="0"/>
  <rfmt sheetId="20" xfDxf="1" sqref="E92" start="0" length="0"/>
  <rfmt sheetId="20" xfDxf="1" sqref="F92" start="0" length="0"/>
  <rfmt sheetId="20" xfDxf="1" sqref="G92" start="0" length="0"/>
  <rfmt sheetId="20" xfDxf="1" sqref="H92" start="0" length="0"/>
  <rfmt sheetId="20" xfDxf="1" sqref="I92" start="0" length="0"/>
  <rfmt sheetId="20" xfDxf="1" sqref="J92" start="0" length="0"/>
  <rfmt sheetId="20" xfDxf="1" sqref="K92" start="0" length="0"/>
  <rfmt sheetId="20" xfDxf="1" sqref="L92" start="0" length="0"/>
  <rfmt sheetId="20" xfDxf="1" sqref="M92" start="0" length="0"/>
  <rfmt sheetId="20" xfDxf="1" sqref="A93" start="0" length="0"/>
  <rcc rId="982" sId="20" xfDxf="1" dxf="1">
    <nc r="B93" t="inlineStr">
      <is>
        <t>DD-MON-YY</t>
      </is>
    </nc>
  </rcc>
  <rfmt sheetId="20" xfDxf="1" sqref="C93" start="0" length="0"/>
  <rfmt sheetId="20" xfDxf="1" sqref="D93" start="0" length="0"/>
  <rfmt sheetId="20" xfDxf="1" sqref="E93" start="0" length="0"/>
  <rfmt sheetId="20" xfDxf="1" sqref="F93" start="0" length="0"/>
  <rfmt sheetId="20" xfDxf="1" sqref="G93" start="0" length="0"/>
  <rfmt sheetId="20" xfDxf="1" sqref="H93" start="0" length="0"/>
  <rfmt sheetId="20" xfDxf="1" sqref="I93" start="0" length="0"/>
  <rfmt sheetId="20" xfDxf="1" sqref="J93" start="0" length="0"/>
  <rfmt sheetId="20" xfDxf="1" sqref="K93" start="0" length="0"/>
  <rfmt sheetId="20" xfDxf="1" sqref="L93" start="0" length="0"/>
  <rfmt sheetId="20" xfDxf="1" sqref="M93" start="0" length="0"/>
  <rfmt sheetId="20" xfDxf="1" sqref="A94" start="0" length="0"/>
  <rfmt sheetId="20" xfDxf="1" sqref="B94" start="0" length="0"/>
  <rfmt sheetId="20" xfDxf="1" sqref="C94" start="0" length="0"/>
  <rfmt sheetId="20" xfDxf="1" sqref="D94" start="0" length="0"/>
  <rfmt sheetId="20" xfDxf="1" sqref="E94" start="0" length="0"/>
  <rfmt sheetId="20" xfDxf="1" sqref="F94" start="0" length="0"/>
  <rfmt sheetId="20" xfDxf="1" sqref="G94" start="0" length="0"/>
  <rfmt sheetId="20" xfDxf="1" sqref="H94" start="0" length="0"/>
  <rfmt sheetId="20" xfDxf="1" sqref="I94" start="0" length="0"/>
  <rfmt sheetId="20" xfDxf="1" sqref="J94" start="0" length="0"/>
  <rfmt sheetId="20" xfDxf="1" sqref="K94" start="0" length="0"/>
  <rfmt sheetId="20" xfDxf="1" sqref="L94" start="0" length="0"/>
  <rfmt sheetId="20" xfDxf="1" sqref="M94" start="0" length="0"/>
  <rcc rId="983" sId="20" xfDxf="1" dxf="1">
    <nc r="A95">
      <v>5</v>
    </nc>
  </rcc>
  <rcc rId="984" sId="20" xfDxf="1" dxf="1">
    <nc r="B95" t="inlineStr">
      <is>
        <t>RAW(size)</t>
      </is>
    </nc>
    <ndxf>
      <font>
        <b/>
      </font>
    </ndxf>
  </rcc>
  <rfmt sheetId="20" xfDxf="1" sqref="C95" start="0" length="0"/>
  <rfmt sheetId="20" xfDxf="1" sqref="D95" start="0" length="0"/>
  <rfmt sheetId="20" xfDxf="1" sqref="E95" start="0" length="0"/>
  <rfmt sheetId="20" xfDxf="1" sqref="F95" start="0" length="0"/>
  <rfmt sheetId="20" xfDxf="1" sqref="G95" start="0" length="0"/>
  <rfmt sheetId="20" xfDxf="1" sqref="H95" start="0" length="0"/>
  <rfmt sheetId="20" xfDxf="1" sqref="I95" start="0" length="0"/>
  <rfmt sheetId="20" xfDxf="1" sqref="J95" start="0" length="0"/>
  <rfmt sheetId="20" xfDxf="1" sqref="K95" start="0" length="0"/>
  <rfmt sheetId="20" xfDxf="1" sqref="L95" start="0" length="0"/>
  <rfmt sheetId="20" xfDxf="1" sqref="M95" start="0" length="0"/>
  <rfmt sheetId="20" xfDxf="1" sqref="A96" start="0" length="0"/>
  <rcc rId="985" sId="20" xfDxf="1" dxf="1">
    <nc r="B96" t="inlineStr">
      <is>
        <t>Used to store binary data like images, thumb impressions , logos</t>
      </is>
    </nc>
  </rcc>
  <rfmt sheetId="20" xfDxf="1" sqref="C96" start="0" length="0"/>
  <rfmt sheetId="20" xfDxf="1" sqref="D96" start="0" length="0"/>
  <rfmt sheetId="20" xfDxf="1" sqref="E96" start="0" length="0"/>
  <rfmt sheetId="20" xfDxf="1" sqref="F96" start="0" length="0"/>
  <rfmt sheetId="20" xfDxf="1" sqref="G96" start="0" length="0"/>
  <rfmt sheetId="20" xfDxf="1" sqref="H96" start="0" length="0"/>
  <rfmt sheetId="20" xfDxf="1" sqref="I96" start="0" length="0"/>
  <rfmt sheetId="20" xfDxf="1" sqref="J96" start="0" length="0"/>
  <rfmt sheetId="20" xfDxf="1" sqref="K96" start="0" length="0"/>
  <rfmt sheetId="20" xfDxf="1" sqref="L96" start="0" length="0"/>
  <rfmt sheetId="20" xfDxf="1" sqref="M96" start="0" length="0"/>
  <rfmt sheetId="20" xfDxf="1" sqref="A97" start="0" length="0"/>
  <rcc rId="986" sId="20" xfDxf="1" dxf="1">
    <nc r="B97" t="inlineStr">
      <is>
        <t>max size is less than 2000 kb</t>
      </is>
    </nc>
  </rcc>
  <rfmt sheetId="20" xfDxf="1" sqref="C97" start="0" length="0"/>
  <rfmt sheetId="20" xfDxf="1" sqref="D97" start="0" length="0"/>
  <rfmt sheetId="20" xfDxf="1" sqref="E97" start="0" length="0"/>
  <rfmt sheetId="20" xfDxf="1" sqref="F97" start="0" length="0"/>
  <rfmt sheetId="20" xfDxf="1" sqref="G97" start="0" length="0"/>
  <rfmt sheetId="20" xfDxf="1" sqref="H97" start="0" length="0"/>
  <rfmt sheetId="20" xfDxf="1" sqref="I97" start="0" length="0"/>
  <rfmt sheetId="20" xfDxf="1" sqref="J97" start="0" length="0"/>
  <rfmt sheetId="20" xfDxf="1" sqref="K97" start="0" length="0"/>
  <rfmt sheetId="20" xfDxf="1" sqref="L97" start="0" length="0"/>
  <rfmt sheetId="20" xfDxf="1" sqref="M97" start="0" length="0"/>
  <rfmt sheetId="20" xfDxf="1" sqref="A98" start="0" length="0"/>
  <rfmt sheetId="20" xfDxf="1" sqref="B98" start="0" length="0"/>
  <rfmt sheetId="20" xfDxf="1" sqref="C98" start="0" length="0"/>
  <rfmt sheetId="20" xfDxf="1" sqref="D98" start="0" length="0"/>
  <rfmt sheetId="20" xfDxf="1" sqref="E98" start="0" length="0"/>
  <rfmt sheetId="20" xfDxf="1" sqref="F98" start="0" length="0"/>
  <rfmt sheetId="20" xfDxf="1" sqref="G98" start="0" length="0"/>
  <rfmt sheetId="20" xfDxf="1" sqref="H98" start="0" length="0"/>
  <rfmt sheetId="20" xfDxf="1" sqref="I98" start="0" length="0"/>
  <rfmt sheetId="20" xfDxf="1" sqref="J98" start="0" length="0"/>
  <rfmt sheetId="20" xfDxf="1" sqref="K98" start="0" length="0"/>
  <rfmt sheetId="20" xfDxf="1" sqref="L98" start="0" length="0"/>
  <rfmt sheetId="20" xfDxf="1" sqref="M98" start="0" length="0"/>
  <rcc rId="987" sId="20" xfDxf="1" dxf="1">
    <nc r="A99">
      <v>6</v>
    </nc>
  </rcc>
  <rcc rId="988" sId="20" xfDxf="1" dxf="1">
    <nc r="B99" t="inlineStr">
      <is>
        <t>LONG</t>
      </is>
    </nc>
    <ndxf>
      <font>
        <b/>
      </font>
    </ndxf>
  </rcc>
  <rfmt sheetId="20" xfDxf="1" sqref="C99" start="0" length="0"/>
  <rfmt sheetId="20" xfDxf="1" sqref="D99" start="0" length="0"/>
  <rfmt sheetId="20" xfDxf="1" sqref="E99" start="0" length="0"/>
  <rfmt sheetId="20" xfDxf="1" sqref="F99" start="0" length="0"/>
  <rfmt sheetId="20" xfDxf="1" sqref="G99" start="0" length="0"/>
  <rfmt sheetId="20" xfDxf="1" sqref="H99" start="0" length="0"/>
  <rfmt sheetId="20" xfDxf="1" sqref="I99" start="0" length="0"/>
  <rfmt sheetId="20" xfDxf="1" sqref="J99" start="0" length="0"/>
  <rfmt sheetId="20" xfDxf="1" sqref="K99" start="0" length="0"/>
  <rfmt sheetId="20" xfDxf="1" sqref="L99" start="0" length="0"/>
  <rfmt sheetId="20" xfDxf="1" sqref="M99" start="0" length="0"/>
  <rfmt sheetId="20" xfDxf="1" sqref="A100" start="0" length="0"/>
  <rcc rId="989" sId="20" xfDxf="1" dxf="1">
    <nc r="B100" t="inlineStr">
      <is>
        <t>used to store varialble length char data and max size is 2gb</t>
      </is>
    </nc>
  </rcc>
  <rfmt sheetId="20" xfDxf="1" sqref="C100" start="0" length="0"/>
  <rfmt sheetId="20" xfDxf="1" sqref="D100" start="0" length="0"/>
  <rfmt sheetId="20" xfDxf="1" sqref="E100" start="0" length="0"/>
  <rfmt sheetId="20" xfDxf="1" sqref="F100" start="0" length="0"/>
  <rfmt sheetId="20" xfDxf="1" sqref="G100" start="0" length="0"/>
  <rfmt sheetId="20" xfDxf="1" sqref="H100" start="0" length="0"/>
  <rfmt sheetId="20" xfDxf="1" sqref="I100" start="0" length="0"/>
  <rfmt sheetId="20" xfDxf="1" sqref="J100" start="0" length="0"/>
  <rfmt sheetId="20" xfDxf="1" sqref="K100" start="0" length="0"/>
  <rfmt sheetId="20" xfDxf="1" sqref="L100" start="0" length="0"/>
  <rfmt sheetId="20" xfDxf="1" sqref="M100" start="0" length="0"/>
  <rfmt sheetId="20" xfDxf="1" sqref="A101" start="0" length="0"/>
  <rcc rId="990" sId="20" xfDxf="1" dxf="1">
    <nc r="B101" t="inlineStr">
      <is>
        <t>only one long is allowed per table</t>
      </is>
    </nc>
  </rcc>
  <rfmt sheetId="20" xfDxf="1" sqref="C101" start="0" length="0"/>
  <rfmt sheetId="20" xfDxf="1" sqref="D101" start="0" length="0"/>
  <rfmt sheetId="20" xfDxf="1" sqref="E101" start="0" length="0"/>
  <rfmt sheetId="20" xfDxf="1" sqref="F101" start="0" length="0"/>
  <rfmt sheetId="20" xfDxf="1" sqref="G101" start="0" length="0"/>
  <rfmt sheetId="20" xfDxf="1" sqref="H101" start="0" length="0"/>
  <rfmt sheetId="20" xfDxf="1" sqref="I101" start="0" length="0"/>
  <rfmt sheetId="20" xfDxf="1" sqref="J101" start="0" length="0"/>
  <rfmt sheetId="20" xfDxf="1" sqref="K101" start="0" length="0"/>
  <rfmt sheetId="20" xfDxf="1" sqref="L101" start="0" length="0"/>
  <rfmt sheetId="20" xfDxf="1" sqref="M101" start="0" length="0"/>
  <rfmt sheetId="20" xfDxf="1" sqref="A102" start="0" length="0"/>
  <rfmt sheetId="20" xfDxf="1" sqref="B102" start="0" length="0"/>
  <rfmt sheetId="20" xfDxf="1" sqref="C102" start="0" length="0"/>
  <rfmt sheetId="20" xfDxf="1" sqref="D102" start="0" length="0"/>
  <rfmt sheetId="20" xfDxf="1" sqref="E102" start="0" length="0"/>
  <rfmt sheetId="20" xfDxf="1" sqref="F102" start="0" length="0"/>
  <rfmt sheetId="20" xfDxf="1" sqref="G102" start="0" length="0"/>
  <rfmt sheetId="20" xfDxf="1" sqref="H102" start="0" length="0"/>
  <rfmt sheetId="20" xfDxf="1" sqref="I102" start="0" length="0"/>
  <rfmt sheetId="20" xfDxf="1" sqref="J102" start="0" length="0"/>
  <rfmt sheetId="20" xfDxf="1" sqref="K102" start="0" length="0"/>
  <rfmt sheetId="20" xfDxf="1" sqref="L102" start="0" length="0"/>
  <rfmt sheetId="20" xfDxf="1" sqref="M102" start="0" length="0"/>
  <rcc rId="991" sId="20" xfDxf="1" dxf="1">
    <nc r="A103">
      <v>7</v>
    </nc>
  </rcc>
  <rcc rId="992" sId="20" xfDxf="1" dxf="1">
    <nc r="B103" t="inlineStr">
      <is>
        <t>LONG RAW</t>
      </is>
    </nc>
    <ndxf>
      <font>
        <b/>
      </font>
    </ndxf>
  </rcc>
  <rfmt sheetId="20" xfDxf="1" sqref="C103" start="0" length="0"/>
  <rfmt sheetId="20" xfDxf="1" sqref="D103" start="0" length="0"/>
  <rfmt sheetId="20" xfDxf="1" sqref="E103" start="0" length="0"/>
  <rfmt sheetId="20" xfDxf="1" sqref="F103" start="0" length="0"/>
  <rfmt sheetId="20" xfDxf="1" sqref="G103" start="0" length="0"/>
  <rfmt sheetId="20" xfDxf="1" sqref="H103" start="0" length="0"/>
  <rfmt sheetId="20" xfDxf="1" sqref="I103" start="0" length="0"/>
  <rfmt sheetId="20" xfDxf="1" sqref="J103" start="0" length="0"/>
  <rfmt sheetId="20" xfDxf="1" sqref="K103" start="0" length="0"/>
  <rfmt sheetId="20" xfDxf="1" sqref="L103" start="0" length="0"/>
  <rfmt sheetId="20" xfDxf="1" sqref="M103" start="0" length="0"/>
  <rfmt sheetId="20" xfDxf="1" sqref="A104" start="0" length="0"/>
  <rcc rId="993" sId="20" xfDxf="1" dxf="1">
    <nc r="B104" t="inlineStr">
      <is>
        <t>Similar to RAW but max size is 2 gb</t>
      </is>
    </nc>
  </rcc>
  <rfmt sheetId="20" xfDxf="1" sqref="C104" start="0" length="0"/>
  <rfmt sheetId="20" xfDxf="1" sqref="D104" start="0" length="0"/>
  <rfmt sheetId="20" xfDxf="1" sqref="E104" start="0" length="0"/>
  <rfmt sheetId="20" xfDxf="1" sqref="F104" start="0" length="0"/>
  <rfmt sheetId="20" xfDxf="1" sqref="G104" start="0" length="0"/>
  <rfmt sheetId="20" xfDxf="1" sqref="H104" start="0" length="0"/>
  <rfmt sheetId="20" xfDxf="1" sqref="I104" start="0" length="0"/>
  <rfmt sheetId="20" xfDxf="1" sqref="J104" start="0" length="0"/>
  <rfmt sheetId="20" xfDxf="1" sqref="K104" start="0" length="0"/>
  <rfmt sheetId="20" xfDxf="1" sqref="L104" start="0" length="0"/>
  <rfmt sheetId="20" xfDxf="1" sqref="M104" start="0" length="0"/>
  <rfmt sheetId="20" xfDxf="1" sqref="A105" start="0" length="0"/>
  <rcc rId="994" sId="20" xfDxf="1" dxf="1">
    <nc r="B105" t="inlineStr">
      <is>
        <t>Only one long raw column is allowed per table</t>
      </is>
    </nc>
  </rcc>
  <rfmt sheetId="20" xfDxf="1" sqref="C105" start="0" length="0"/>
  <rfmt sheetId="20" xfDxf="1" sqref="D105" start="0" length="0"/>
  <rfmt sheetId="20" xfDxf="1" sqref="E105" start="0" length="0"/>
  <rfmt sheetId="20" xfDxf="1" sqref="F105" start="0" length="0"/>
  <rfmt sheetId="20" xfDxf="1" sqref="G105" start="0" length="0"/>
  <rfmt sheetId="20" xfDxf="1" sqref="H105" start="0" length="0"/>
  <rfmt sheetId="20" xfDxf="1" sqref="I105" start="0" length="0"/>
  <rfmt sheetId="20" xfDxf="1" sqref="J105" start="0" length="0"/>
  <rfmt sheetId="20" xfDxf="1" sqref="K105" start="0" length="0"/>
  <rfmt sheetId="20" xfDxf="1" sqref="L105" start="0" length="0"/>
  <rfmt sheetId="20" xfDxf="1" sqref="M105" start="0" length="0"/>
  <rfmt sheetId="20" xfDxf="1" sqref="A106" start="0" length="0"/>
  <rfmt sheetId="20" xfDxf="1" sqref="B106" start="0" length="0"/>
  <rfmt sheetId="20" xfDxf="1" sqref="C106" start="0" length="0"/>
  <rfmt sheetId="20" xfDxf="1" sqref="D106" start="0" length="0"/>
  <rfmt sheetId="20" xfDxf="1" sqref="E106" start="0" length="0"/>
  <rfmt sheetId="20" xfDxf="1" sqref="F106" start="0" length="0"/>
  <rfmt sheetId="20" xfDxf="1" sqref="G106" start="0" length="0"/>
  <rfmt sheetId="20" xfDxf="1" sqref="H106" start="0" length="0"/>
  <rfmt sheetId="20" xfDxf="1" sqref="I106" start="0" length="0"/>
  <rfmt sheetId="20" xfDxf="1" sqref="J106" start="0" length="0"/>
  <rfmt sheetId="20" xfDxf="1" sqref="K106" start="0" length="0"/>
  <rfmt sheetId="20" xfDxf="1" sqref="L106" start="0" length="0"/>
  <rfmt sheetId="20" xfDxf="1" sqref="M106" start="0" length="0"/>
  <rcc rId="995" sId="20" xfDxf="1" dxf="1">
    <nc r="A107">
      <v>8</v>
    </nc>
  </rcc>
  <rcc rId="996" sId="20" xfDxf="1" dxf="1">
    <nc r="B107" t="inlineStr">
      <is>
        <t>LOB-large objects</t>
      </is>
    </nc>
    <ndxf>
      <font>
        <b/>
      </font>
    </ndxf>
  </rcc>
  <rfmt sheetId="20" xfDxf="1" sqref="C107" start="0" length="0"/>
  <rfmt sheetId="20" xfDxf="1" sqref="D107" start="0" length="0"/>
  <rfmt sheetId="20" xfDxf="1" sqref="E107" start="0" length="0"/>
  <rfmt sheetId="20" xfDxf="1" sqref="F107" start="0" length="0"/>
  <rfmt sheetId="20" xfDxf="1" sqref="G107" start="0" length="0"/>
  <rfmt sheetId="20" xfDxf="1" sqref="H107" start="0" length="0"/>
  <rfmt sheetId="20" xfDxf="1" sqref="I107" start="0" length="0"/>
  <rfmt sheetId="20" xfDxf="1" sqref="J107" start="0" length="0"/>
  <rfmt sheetId="20" xfDxf="1" sqref="K107" start="0" length="0"/>
  <rfmt sheetId="20" xfDxf="1" sqref="L107" start="0" length="0"/>
  <rfmt sheetId="20" xfDxf="1" sqref="M107" start="0" length="0"/>
  <rfmt sheetId="20" xfDxf="1" sqref="A108" start="0" length="0"/>
  <rcc rId="997" sId="20" xfDxf="1" dxf="1">
    <nc r="B108" t="inlineStr">
      <is>
        <t>used to store large volumes of data, max size is 4 gb</t>
      </is>
    </nc>
  </rcc>
  <rfmt sheetId="20" xfDxf="1" sqref="C108" start="0" length="0"/>
  <rfmt sheetId="20" xfDxf="1" sqref="D108" start="0" length="0"/>
  <rfmt sheetId="20" xfDxf="1" sqref="E108" start="0" length="0"/>
  <rfmt sheetId="20" xfDxf="1" sqref="F108" start="0" length="0"/>
  <rfmt sheetId="20" xfDxf="1" sqref="G108" start="0" length="0"/>
  <rfmt sheetId="20" xfDxf="1" sqref="H108" start="0" length="0"/>
  <rfmt sheetId="20" xfDxf="1" sqref="I108" start="0" length="0"/>
  <rfmt sheetId="20" xfDxf="1" sqref="J108" start="0" length="0"/>
  <rfmt sheetId="20" xfDxf="1" sqref="K108" start="0" length="0"/>
  <rfmt sheetId="20" xfDxf="1" sqref="L108" start="0" length="0"/>
  <rfmt sheetId="20" xfDxf="1" sqref="M108" start="0" length="0"/>
  <rfmt sheetId="20" xfDxf="1" sqref="A109" start="0" length="0"/>
  <rfmt sheetId="20" xfDxf="1" sqref="B109" start="0" length="0"/>
  <rfmt sheetId="20" xfDxf="1" sqref="C109" start="0" length="0"/>
  <rfmt sheetId="20" xfDxf="1" sqref="D109" start="0" length="0"/>
  <rfmt sheetId="20" xfDxf="1" sqref="E109" start="0" length="0"/>
  <rfmt sheetId="20" xfDxf="1" sqref="F109" start="0" length="0"/>
  <rfmt sheetId="20" xfDxf="1" sqref="G109" start="0" length="0"/>
  <rfmt sheetId="20" xfDxf="1" sqref="H109" start="0" length="0"/>
  <rfmt sheetId="20" xfDxf="1" sqref="I109" start="0" length="0"/>
  <rfmt sheetId="20" xfDxf="1" sqref="J109" start="0" length="0"/>
  <rfmt sheetId="20" xfDxf="1" sqref="K109" start="0" length="0"/>
  <rfmt sheetId="20" xfDxf="1" sqref="L109" start="0" length="0"/>
  <rfmt sheetId="20" xfDxf="1" sqref="M109" start="0" length="0"/>
  <rfmt sheetId="20" xfDxf="1" sqref="A110" start="0" length="0"/>
  <rcc rId="998" sId="20" xfDxf="1" dxf="1">
    <nc r="B110" t="inlineStr">
      <is>
        <t>LOB types-3</t>
      </is>
    </nc>
    <ndxf>
      <font>
        <b/>
      </font>
    </ndxf>
  </rcc>
  <rfmt sheetId="20" xfDxf="1" sqref="C110" start="0" length="0"/>
  <rfmt sheetId="20" xfDxf="1" sqref="D110" start="0" length="0"/>
  <rfmt sheetId="20" xfDxf="1" sqref="E110" start="0" length="0"/>
  <rfmt sheetId="20" xfDxf="1" sqref="F110" start="0" length="0"/>
  <rfmt sheetId="20" xfDxf="1" sqref="G110" start="0" length="0"/>
  <rfmt sheetId="20" xfDxf="1" sqref="H110" start="0" length="0"/>
  <rfmt sheetId="20" xfDxf="1" sqref="I110" start="0" length="0"/>
  <rfmt sheetId="20" xfDxf="1" sqref="J110" start="0" length="0"/>
  <rfmt sheetId="20" xfDxf="1" sqref="K110" start="0" length="0"/>
  <rfmt sheetId="20" xfDxf="1" sqref="L110" start="0" length="0"/>
  <rfmt sheetId="20" xfDxf="1" sqref="M110" start="0" length="0"/>
  <rfmt sheetId="20" xfDxf="1" sqref="A111" start="0" length="0"/>
  <rcc rId="999" sId="20" xfDxf="1" dxf="1">
    <nc r="B111" t="inlineStr">
      <is>
        <t>CLOB</t>
      </is>
    </nc>
  </rcc>
  <rcc rId="1000" sId="20" xfDxf="1" dxf="1">
    <nc r="C111" t="inlineStr">
      <is>
        <t>CHAR LOB</t>
      </is>
    </nc>
  </rcc>
  <rcc rId="1001" sId="20" xfDxf="1" dxf="1">
    <nc r="D111" t="inlineStr">
      <is>
        <t>used to store char data</t>
      </is>
    </nc>
  </rcc>
  <rfmt sheetId="20" xfDxf="1" sqref="E111" start="0" length="0"/>
  <rfmt sheetId="20" xfDxf="1" sqref="F111" start="0" length="0"/>
  <rfmt sheetId="20" xfDxf="1" sqref="G111" start="0" length="0"/>
  <rfmt sheetId="20" xfDxf="1" sqref="H111" start="0" length="0"/>
  <rfmt sheetId="20" xfDxf="1" sqref="I111" start="0" length="0"/>
  <rfmt sheetId="20" xfDxf="1" sqref="J111" start="0" length="0"/>
  <rfmt sheetId="20" xfDxf="1" sqref="K111" start="0" length="0"/>
  <rfmt sheetId="20" xfDxf="1" sqref="L111" start="0" length="0"/>
  <rfmt sheetId="20" xfDxf="1" sqref="M111" start="0" length="0"/>
  <rfmt sheetId="20" xfDxf="1" sqref="A112" start="0" length="0"/>
  <rcc rId="1002" sId="20" xfDxf="1" dxf="1">
    <nc r="B112" t="inlineStr">
      <is>
        <t>BLOB</t>
      </is>
    </nc>
  </rcc>
  <rcc rId="1003" sId="20" xfDxf="1" dxf="1">
    <nc r="C112" t="inlineStr">
      <is>
        <t>Binary LOB</t>
      </is>
    </nc>
  </rcc>
  <rcc rId="1004" sId="20" xfDxf="1" dxf="1">
    <nc r="D112" t="inlineStr">
      <is>
        <t>used to store binary data</t>
      </is>
    </nc>
  </rcc>
  <rfmt sheetId="20" xfDxf="1" sqref="E112" start="0" length="0"/>
  <rfmt sheetId="20" xfDxf="1" sqref="F112" start="0" length="0"/>
  <rfmt sheetId="20" xfDxf="1" sqref="G112" start="0" length="0"/>
  <rfmt sheetId="20" xfDxf="1" sqref="H112" start="0" length="0"/>
  <rfmt sheetId="20" xfDxf="1" sqref="I112" start="0" length="0"/>
  <rfmt sheetId="20" xfDxf="1" sqref="J112" start="0" length="0"/>
  <rfmt sheetId="20" xfDxf="1" sqref="K112" start="0" length="0"/>
  <rfmt sheetId="20" xfDxf="1" sqref="L112" start="0" length="0"/>
  <rfmt sheetId="20" xfDxf="1" sqref="M112" start="0" length="0"/>
  <rfmt sheetId="20" xfDxf="1" sqref="A113" start="0" length="0"/>
  <rcc rId="1005" sId="20" xfDxf="1" dxf="1">
    <nc r="B113" t="inlineStr">
      <is>
        <t>NCLOB</t>
      </is>
    </nc>
  </rcc>
  <rcc rId="1006" sId="20" xfDxf="1" dxf="1">
    <nc r="C113" t="inlineStr">
      <is>
        <t>Fixed length  multi char large objects</t>
      </is>
    </nc>
  </rcc>
  <rcc rId="1007" sId="20" xfDxf="1" dxf="1">
    <nc r="D113" t="inlineStr">
      <is>
        <t>used to store both binary and char data</t>
      </is>
    </nc>
  </rcc>
  <rfmt sheetId="20" xfDxf="1" sqref="E113" start="0" length="0"/>
  <rfmt sheetId="20" xfDxf="1" sqref="F113" start="0" length="0"/>
  <rfmt sheetId="20" xfDxf="1" sqref="G113" start="0" length="0"/>
  <rfmt sheetId="20" xfDxf="1" sqref="H113" start="0" length="0"/>
  <rfmt sheetId="20" xfDxf="1" sqref="I113" start="0" length="0"/>
  <rfmt sheetId="20" xfDxf="1" sqref="J113" start="0" length="0"/>
  <rfmt sheetId="20" xfDxf="1" sqref="K113" start="0" length="0"/>
  <rfmt sheetId="20" xfDxf="1" sqref="L113" start="0" length="0"/>
  <rfmt sheetId="20" xfDxf="1" sqref="M113" start="0" length="0"/>
  <rcc rId="1008" sId="20">
    <nc r="K7" t="inlineStr">
      <is>
        <t>Procedural Language</t>
      </is>
    </nc>
  </rcc>
  <rcc rId="1009" sId="20">
    <nc r="B7" t="inlineStr">
      <is>
        <t>Structured Query Language</t>
      </is>
    </nc>
  </rcc>
  <rcv guid="{B388384C-8642-4245-BBEF-8F07AC3839C5}" action="delete"/>
  <rcv guid="{B388384C-8642-4245-BBEF-8F07AC3839C5}"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010" sheetId="21" name="[Notes.xlsx]File IO" sheetPosition="20"/>
  <rcc rId="1011" sId="21" odxf="1">
    <nc r="B2" t="inlineStr">
      <is>
        <t>File</t>
      </is>
    </nc>
    <odxf/>
  </rcc>
  <rcc rId="1012" sId="21" odxf="1">
    <nc r="B3" t="inlineStr">
      <is>
        <t>FileWriter</t>
      </is>
    </nc>
    <odxf/>
  </rcc>
  <rcc rId="1013" sId="21" odxf="1">
    <nc r="B4" t="inlineStr">
      <is>
        <t>FileReader</t>
      </is>
    </nc>
    <odxf/>
  </rcc>
  <rcc rId="1014" sId="21" odxf="1">
    <nc r="B5" t="inlineStr">
      <is>
        <t>BufferedWriter</t>
      </is>
    </nc>
    <odxf/>
  </rcc>
  <rcc rId="1015" sId="21" odxf="1">
    <nc r="B6" t="inlineStr">
      <is>
        <t>BufferedReader</t>
      </is>
    </nc>
    <odxf/>
  </rcc>
  <rcc rId="1016" sId="21" odxf="1">
    <nc r="B7" t="inlineStr">
      <is>
        <t>PrintWriter</t>
      </is>
    </nc>
    <odxf/>
  </rcc>
  <rcc rId="1017" sId="21" odxf="1">
    <nc r="B9" t="inlineStr">
      <is>
        <t>In earlier days of JAVA, FILE IO is very important concept in order to store the data, as the data base concepts are not much popular</t>
      </is>
    </nc>
    <odxf/>
  </rcc>
  <rcc rId="1018" sId="21" odxf="1">
    <nc r="B10" t="inlineStr">
      <is>
        <t>In later stages, this was not given much importance</t>
      </is>
    </nc>
    <odxf/>
  </rcc>
  <rcc rId="1019" sId="21" odxf="1">
    <nc r="B11" t="inlineStr">
      <is>
        <t>If we want to store huge volumes of data we can store them in data base</t>
      </is>
    </nc>
    <odxf/>
  </rcc>
  <rcc rId="1020" sId="21" odxf="1">
    <nc r="B12" t="inlineStr">
      <is>
        <t>But if you have very less amount of data, it is good to use FILE IO instead of DB</t>
      </is>
    </nc>
    <odxf/>
  </rcc>
  <rcc rId="1021" sId="21" odxf="1">
    <nc r="B15" t="inlineStr">
      <is>
        <t>File</t>
      </is>
    </nc>
    <odxf/>
  </rcc>
  <rcc rId="1022" sId="21" odxf="1">
    <nc r="I16" t="inlineStr">
      <is>
        <t>1st Run</t>
      </is>
    </nc>
    <odxf/>
  </rcc>
  <rcc rId="1023" sId="21" odxf="1">
    <nc r="J16" t="inlineStr">
      <is>
        <t>2nd Run</t>
      </is>
    </nc>
    <odxf/>
  </rcc>
  <rcc rId="1024" sId="21" odxf="1">
    <nc r="B17" t="inlineStr">
      <is>
        <t>File f=  new File("abc.txt")</t>
      </is>
    </nc>
    <odxf/>
  </rcc>
  <rcc rId="1025" sId="21" odxf="1">
    <nc r="B18" t="inlineStr">
      <is>
        <t>s.out(f.exists())</t>
      </is>
    </nc>
    <odxf/>
  </rcc>
  <rcc rId="1026" sId="21" odxf="1">
    <nc r="C18" t="inlineStr">
      <is>
        <t>to check if the physical file exists or not</t>
      </is>
    </nc>
    <odxf/>
  </rcc>
  <rcc rId="1027" sId="21" odxf="1">
    <nc r="I18" t="b">
      <v>0</v>
    </nc>
    <odxf/>
  </rcc>
  <rcc rId="1028" sId="21" odxf="1">
    <nc r="J18" t="b">
      <v>1</v>
    </nc>
    <odxf/>
  </rcc>
  <rcc rId="1029" sId="21" odxf="1">
    <nc r="B19" t="inlineStr">
      <is>
        <t xml:space="preserve">f.createNewFile() </t>
      </is>
    </nc>
    <odxf/>
  </rcc>
  <rcc rId="1030" sId="21" odxf="1">
    <nc r="C19" t="inlineStr">
      <is>
        <t>If you want to create the physical file, you can use this</t>
      </is>
    </nc>
    <odxf/>
  </rcc>
  <rcc rId="1031" sId="21" odxf="1">
    <nc r="B20" t="inlineStr">
      <is>
        <t>s.out(f.exists())</t>
      </is>
    </nc>
    <odxf/>
  </rcc>
  <rcc rId="1032" sId="21" odxf="1">
    <nc r="I20" t="b">
      <v>1</v>
    </nc>
    <odxf/>
  </rcc>
  <rcc rId="1033" sId="21" odxf="1">
    <nc r="J20" t="b">
      <v>1</v>
    </nc>
    <odxf/>
  </rcc>
  <rcc rId="1034" sId="21" odxf="1">
    <nc r="B23" t="inlineStr">
      <is>
        <t xml:space="preserve">If JVM executes this line, itc hecks whether there is any physical file with the same name, if so, f refers to that file. </t>
      </is>
    </nc>
    <odxf/>
  </rcc>
  <rcc rId="1035" sId="21" odxf="1">
    <nc r="B24" t="inlineStr">
      <is>
        <t>If no such file exists, it doesn’t create any physical file but I creates a java file object with name f</t>
      </is>
    </nc>
    <odxf/>
  </rcc>
  <rcc rId="1036" sId="21" odxf="1">
    <nc r="B25" t="inlineStr">
      <is>
        <t>We are not creating any file.</t>
      </is>
    </nc>
    <odxf/>
  </rcc>
  <rcc rId="1037" sId="21" odxf="1">
    <nc r="B28" t="inlineStr">
      <is>
        <t>JAVA File IO is implemented based on Unix Operating Statement</t>
      </is>
    </nc>
    <odxf/>
  </rcc>
  <rcc rId="1038" sId="21" odxf="1">
    <nc r="B29" t="inlineStr">
      <is>
        <t>It is used to represent Directories also</t>
      </is>
    </nc>
    <odxf/>
  </rcc>
  <rcc rId="1039" sId="21" odxf="1">
    <nc r="B30" t="inlineStr">
      <is>
        <t>f.mkdir()</t>
      </is>
    </nc>
    <odxf/>
  </rcc>
  <rcc rId="1040" sId="21" odxf="1">
    <nc r="C30" t="inlineStr">
      <is>
        <t>Can u please make a directory</t>
      </is>
    </nc>
    <odxf/>
  </rcc>
  <rcc rId="1041" sId="21" odxf="1">
    <nc r="B33" t="inlineStr">
      <is>
        <t>Constructors in File Class</t>
      </is>
    </nc>
    <odxf/>
  </rcc>
  <rcv guid="{B388384C-8642-4245-BBEF-8F07AC3839C5}" action="delete"/>
  <rcv guid="{B388384C-8642-4245-BBEF-8F07AC3839C5}"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5" sId="17" eol="1" ref="A22:XFD22" action="insertRow"/>
  <rcc rId="646" sId="17">
    <nc r="D22" t="inlineStr">
      <is>
        <t>DM helps to connect an app to the DB based on the DB connection string.</t>
      </is>
    </nc>
  </rcc>
  <rfmt sheetId="17" sqref="D20" start="0" length="2147483647">
    <dxf>
      <font>
        <b/>
      </font>
    </dxf>
  </rfmt>
  <rfmt sheetId="17" sqref="D14" start="0" length="2147483647">
    <dxf>
      <font>
        <b/>
      </font>
    </dxf>
  </rfmt>
  <rfmt sheetId="17" sqref="D13" start="0" length="2147483647">
    <dxf>
      <font>
        <b/>
      </font>
    </dxf>
  </rfmt>
  <rfmt sheetId="17" sqref="D8" start="0" length="2147483647">
    <dxf>
      <font>
        <b/>
      </font>
    </dxf>
  </rfmt>
  <rfmt sheetId="17" sqref="D6" start="0" length="2147483647">
    <dxf>
      <font>
        <b/>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7" sId="17" eol="1" ref="A23:XFD23" action="insertRow"/>
  <rcc rId="648" sId="17">
    <nc r="D23" t="inlineStr">
      <is>
        <t>The current version of JDBC is 4.0 with this latest version,the Driver manager wioll automatically load drivers that are in the application class path.</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 sId="17" eol="1" ref="A24:XFD24" action="insertRow"/>
  <rcc rId="650" sId="17">
    <nc r="D24" t="inlineStr">
      <is>
        <t>so there is no additional work required to load the driver.</t>
      </is>
    </nc>
  </rcc>
  <rrc rId="651" sId="17" eol="1" ref="A25:XFD25" action="insertRow"/>
  <rcc rId="652" sId="17">
    <nc r="D25" t="inlineStr">
      <is>
        <t>however legacy JDBC3.0 should be explicity loaded with the Class.forName</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7">
    <oc r="D25" t="inlineStr">
      <is>
        <t>however legacy JDBC3.0 should be explicity loaded with the Class.forName</t>
      </is>
    </oc>
    <nc r="D25" t="inlineStr">
      <is>
        <t>however legacy JDBC3.0 should be explicity loaded with the Class.forName(DriverName)</t>
      </is>
    </nc>
  </rcc>
  <rfmt sheetId="17" sqref="E1:E1048576">
    <dxf>
      <alignment wrapText="1" readingOrder="0"/>
    </dxf>
  </rfmt>
  <rm rId="654" sheetId="17" source="D21:D25" destination="E21:E25" sourceSheetId="17">
    <rfmt sheetId="17" sqref="E21" start="0" length="0">
      <dxf>
        <alignment vertical="top" wrapText="1" readingOrder="0"/>
      </dxf>
    </rfmt>
    <rfmt sheetId="17" sqref="E22" start="0" length="0">
      <dxf>
        <alignment vertical="top" wrapText="1" readingOrder="0"/>
      </dxf>
    </rfmt>
    <rfmt sheetId="17" sqref="E23" start="0" length="0">
      <dxf>
        <alignment vertical="top" wrapText="1" readingOrder="0"/>
      </dxf>
    </rfmt>
    <rfmt sheetId="17" sqref="E24" start="0" length="0">
      <dxf>
        <alignment vertical="top" wrapText="1" readingOrder="0"/>
      </dxf>
    </rfmt>
    <rfmt sheetId="17" sqref="E25" start="0" length="0">
      <dxf>
        <alignment vertical="top" wrapText="1" readingOrder="0"/>
      </dxf>
    </rfmt>
  </rm>
  <rfmt sheetId="17" sqref="E1:E1048576">
    <dxf>
      <alignment wrapText="0" readingOrder="0"/>
    </dxf>
  </rfmt>
  <rfmt sheetId="17" sqref="E1:E1048576">
    <dxf>
      <alignment wrapText="1" readingOrder="0"/>
    </dxf>
  </rfmt>
  <rcv guid="{ADB1B302-3041-4CA3-9A15-0696EC45EC4B}" action="delete"/>
  <rcv guid="{ADB1B302-3041-4CA3-9A15-0696EC45EC4B}"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655" sheetId="18" name="[Notes.xlsx]Strings" sheetPosition="1"/>
  <rcv guid="{ADB1B302-3041-4CA3-9A15-0696EC45EC4B}" action="delete"/>
  <rcv guid="{ADB1B302-3041-4CA3-9A15-0696EC45EC4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8">
    <nc r="B3" t="inlineStr">
      <is>
        <t>String is a non primitive type</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J25" start="0" length="0">
    <dxf>
      <alignment vertical="bottom" wrapText="0" readingOrder="0"/>
    </dxf>
  </rfmt>
  <rfmt sheetId="14" sqref="J26" start="0" length="0">
    <dxf>
      <alignment vertical="bottom" wrapText="0" readingOrder="0"/>
    </dxf>
  </rfmt>
  <rfmt sheetId="14" sqref="J27" start="0" length="0">
    <dxf>
      <alignment vertical="bottom" wrapText="0" readingOrder="0"/>
    </dxf>
  </rfmt>
  <rfmt sheetId="14" sqref="J28" start="0" length="0">
    <dxf>
      <alignment vertical="bottom" wrapText="0" readingOrder="0"/>
    </dxf>
  </rfmt>
  <rfmt sheetId="14" sqref="J29" start="0" length="0">
    <dxf>
      <alignment vertical="bottom" wrapText="0" readingOrder="0"/>
    </dxf>
  </rfmt>
  <rfmt sheetId="14" sqref="J30" start="0" length="0">
    <dxf>
      <alignment vertical="bottom" wrapText="0" readingOrder="0"/>
    </dxf>
  </rfmt>
  <rfmt sheetId="14" sqref="J31" start="0" length="0">
    <dxf>
      <alignment vertical="bottom" wrapText="0" readingOrder="0"/>
    </dxf>
  </rfmt>
  <rfmt sheetId="14" sqref="J32" start="0" length="0">
    <dxf>
      <alignment vertical="bottom" wrapText="0" readingOrder="0"/>
    </dxf>
  </rfmt>
  <rfmt sheetId="14" sqref="J33" start="0" length="0">
    <dxf>
      <alignment vertical="bottom" wrapText="0" readingOrder="0"/>
    </dxf>
  </rfmt>
  <rfmt sheetId="14" sqref="J34" start="0" length="0">
    <dxf>
      <alignment vertical="bottom" wrapText="0" readingOrder="0"/>
    </dxf>
  </rfmt>
  <rfmt sheetId="14" sqref="J35" start="0" length="0">
    <dxf>
      <alignment vertical="bottom" wrapText="0" readingOrder="0"/>
    </dxf>
  </rfmt>
  <rfmt sheetId="14" sqref="J36" start="0" length="0">
    <dxf>
      <alignment vertical="bottom" wrapText="0" readingOrder="0"/>
    </dxf>
  </rfmt>
  <rfmt sheetId="14" sqref="J37" start="0" length="0">
    <dxf>
      <alignment vertical="bottom" wrapText="0" readingOrder="0"/>
    </dxf>
  </rfmt>
  <rfmt sheetId="14" sqref="J38" start="0" length="0">
    <dxf>
      <alignment vertical="bottom" wrapText="0" readingOrder="0"/>
    </dxf>
  </rfmt>
  <rfmt sheetId="14" sqref="J39" start="0" length="0">
    <dxf>
      <alignment vertical="bottom" wrapText="0" readingOrder="0"/>
    </dxf>
  </rfmt>
  <rfmt sheetId="14" sqref="J40" start="0" length="0">
    <dxf>
      <alignment vertical="bottom" wrapText="0" readingOrder="0"/>
    </dxf>
  </rfmt>
  <rfmt sheetId="14" sqref="J41" start="0" length="0">
    <dxf>
      <alignment vertical="bottom" wrapText="0" readingOrder="0"/>
    </dxf>
  </rfmt>
  <rfmt sheetId="14" sqref="J42" start="0" length="0">
    <dxf>
      <alignment vertical="bottom" wrapText="0" readingOrder="0"/>
    </dxf>
  </rfmt>
  <rfmt sheetId="14" sqref="J43" start="0" length="0">
    <dxf>
      <alignment vertical="bottom" wrapText="0" readingOrder="0"/>
    </dxf>
  </rfmt>
  <rfmt sheetId="14" sqref="J44" start="0" length="0">
    <dxf>
      <alignment vertical="bottom" wrapText="0" readingOrder="0"/>
    </dxf>
  </rfmt>
  <rfmt sheetId="14" sqref="J45" start="0" length="0">
    <dxf>
      <alignment vertical="bottom" wrapText="0" readingOrder="0"/>
    </dxf>
  </rfmt>
  <rfmt sheetId="14" sqref="J46" start="0" length="0">
    <dxf>
      <alignment vertical="bottom" wrapText="0" readingOrder="0"/>
    </dxf>
  </rfmt>
  <rfmt sheetId="14" sqref="J47" start="0" length="0">
    <dxf>
      <alignment vertical="bottom" wrapText="0" readingOrder="0"/>
    </dxf>
  </rfmt>
  <rfmt sheetId="14" sqref="J25" start="0" length="0">
    <dxf>
      <font>
        <b/>
        <sz val="11"/>
        <color theme="1"/>
        <name val="Consolas"/>
        <scheme val="none"/>
      </font>
    </dxf>
  </rfmt>
  <rfmt sheetId="14" sqref="J28" start="0" length="0">
    <dxf>
      <font>
        <b/>
        <sz val="11"/>
        <color rgb="FFEC4E20"/>
        <name val="Consolas"/>
        <scheme val="none"/>
      </font>
    </dxf>
  </rfmt>
  <rfmt sheetId="14" sqref="J30" start="0" length="0">
    <dxf>
      <font>
        <sz val="11"/>
        <color theme="1"/>
        <name val="Consolas"/>
        <scheme val="none"/>
      </font>
    </dxf>
  </rfmt>
  <rfmt sheetId="14" sqref="J32" start="0" length="0">
    <dxf>
      <font>
        <b/>
        <sz val="11"/>
        <color rgb="FFEC4E20"/>
        <name val="Consolas"/>
        <scheme val="none"/>
      </font>
    </dxf>
  </rfmt>
  <rfmt sheetId="14" sqref="J34" start="0" length="0">
    <dxf>
      <font>
        <sz val="11"/>
        <color theme="1"/>
        <name val="Consolas"/>
        <scheme val="none"/>
      </font>
    </dxf>
  </rfmt>
  <rfmt sheetId="14" sqref="J36" start="0" length="0">
    <dxf>
      <font>
        <b/>
        <sz val="11"/>
        <color rgb="FFEC4E20"/>
        <name val="Consolas"/>
        <scheme val="none"/>
      </font>
    </dxf>
  </rfmt>
  <rfmt sheetId="14" sqref="J39" start="0" length="0">
    <dxf>
      <font>
        <b/>
        <sz val="11"/>
        <color rgb="FFEC4E20"/>
        <name val="Consolas"/>
        <scheme val="none"/>
      </font>
    </dxf>
  </rfmt>
  <rfmt sheetId="14" sqref="J42" start="0" length="0">
    <dxf>
      <font>
        <b/>
        <sz val="11"/>
        <color rgb="FFEC4E20"/>
        <name val="Consolas"/>
        <scheme val="none"/>
      </font>
    </dxf>
  </rfmt>
  <rfmt sheetId="14" sqref="J43" start="0" length="0">
    <dxf>
      <font>
        <sz val="11"/>
        <color theme="1"/>
        <name val="Consolas"/>
        <scheme val="none"/>
      </font>
    </dxf>
  </rfmt>
  <rfmt sheetId="14" sqref="J44" start="0" length="0">
    <dxf>
      <font>
        <sz val="11"/>
        <color theme="1"/>
        <name val="Consolas"/>
        <scheme val="none"/>
      </font>
    </dxf>
  </rfmt>
  <rcc rId="592" sId="14" xfDxf="1" dxf="1">
    <nc r="J25" t="inlineStr">
      <is>
        <r>
          <t>Collection :</t>
        </r>
        <r>
          <rPr>
            <sz val="11"/>
            <color theme="1"/>
            <rFont val="Consolas"/>
            <family val="3"/>
          </rPr>
          <t xml:space="preserve"> Root interface with basic methods like add(), remove(), </t>
        </r>
      </is>
    </nc>
    <ndxf>
      <font>
        <b/>
        <name val="Consolas"/>
        <scheme val="none"/>
      </font>
      <alignment horizontal="left" vertical="center" indent="1" readingOrder="0"/>
    </ndxf>
  </rcc>
  <rcc rId="593" sId="14" xfDxf="1" dxf="1">
    <nc r="J26" t="inlineStr">
      <is>
        <t xml:space="preserve">             contains(), isEmpty(), addAll(), ... etc.</t>
      </is>
    </nc>
    <ndxf>
      <font>
        <name val="Consolas"/>
        <scheme val="none"/>
      </font>
      <alignment horizontal="left" vertical="center" indent="1" readingOrder="0"/>
    </ndxf>
  </rcc>
  <rcc rId="594" sId="14" xfDxf="1" dxf="1">
    <nc r="J27" t="inlineStr">
      <is>
        <t xml:space="preserve"> </t>
      </is>
    </nc>
    <ndxf>
      <font>
        <name val="Consolas"/>
        <scheme val="none"/>
      </font>
      <alignment horizontal="left" vertical="center" indent="1" readingOrder="0"/>
    </ndxf>
  </rcc>
  <rcc rId="595" sId="14" xfDxf="1" dxf="1">
    <nc r="J28" t="inlineStr">
      <is>
        <r>
          <t>Set</t>
        </r>
        <r>
          <rPr>
            <b/>
            <sz val="11"/>
            <color theme="1"/>
            <rFont val="Consolas"/>
            <family val="3"/>
          </rPr>
          <t xml:space="preserve"> :</t>
        </r>
        <r>
          <rPr>
            <sz val="11"/>
            <color theme="1"/>
            <rFont val="Consolas"/>
            <family val="3"/>
          </rPr>
          <t xml:space="preserve"> Doesn't allow duplicates. Example implementations of Set </t>
        </r>
      </is>
    </nc>
    <ndxf>
      <font>
        <b/>
        <color rgb="FFEC4E20"/>
        <name val="Consolas"/>
        <scheme val="none"/>
      </font>
      <alignment horizontal="left" vertical="center" indent="1" readingOrder="0"/>
    </ndxf>
  </rcc>
  <rcc rId="596" sId="14" xfDxf="1" dxf="1">
    <nc r="J29" t="inlineStr">
      <is>
        <t xml:space="preserve">      interface are HashSet (Hashing based) and TreeSet (balanced</t>
      </is>
    </nc>
    <ndxf>
      <font>
        <name val="Consolas"/>
        <scheme val="none"/>
      </font>
      <alignment horizontal="left" vertical="center" indent="1" readingOrder="0"/>
    </ndxf>
  </rcc>
  <rcc rId="597" sId="14" xfDxf="1" dxf="1">
    <nc r="J30" t="inlineStr">
      <is>
        <r>
          <t xml:space="preserve">      BST based). Note that TreeSet implements </t>
        </r>
        <r>
          <rPr>
            <b/>
            <sz val="11"/>
            <color theme="1"/>
            <rFont val="Consolas"/>
            <family val="3"/>
          </rPr>
          <t>SortedSet</t>
        </r>
        <r>
          <rPr>
            <sz val="11"/>
            <color theme="1"/>
            <rFont val="Consolas"/>
            <family val="3"/>
          </rPr>
          <t>.</t>
        </r>
      </is>
    </nc>
    <ndxf>
      <font>
        <name val="Consolas"/>
        <scheme val="none"/>
      </font>
      <alignment horizontal="left" vertical="center" indent="1" readingOrder="0"/>
    </ndxf>
  </rcc>
  <rfmt sheetId="14" xfDxf="1" sqref="J31" start="0" length="0">
    <dxf>
      <fill>
        <patternFill patternType="solid">
          <bgColor rgb="FFE0E0E0"/>
        </patternFill>
      </fill>
      <alignment horizontal="left" vertical="center" indent="1" readingOrder="0"/>
    </dxf>
  </rfmt>
  <rcc rId="598" sId="14" xfDxf="1" dxf="1">
    <nc r="J32" t="inlineStr">
      <is>
        <r>
          <t>List</t>
        </r>
        <r>
          <rPr>
            <b/>
            <sz val="11"/>
            <color theme="1"/>
            <rFont val="Consolas"/>
            <family val="3"/>
          </rPr>
          <t xml:space="preserve"> : </t>
        </r>
        <r>
          <rPr>
            <sz val="11"/>
            <color theme="1"/>
            <rFont val="Consolas"/>
            <family val="3"/>
          </rPr>
          <t>Can contain duplicates and elements are ordered. Example</t>
        </r>
      </is>
    </nc>
    <ndxf>
      <font>
        <b/>
        <color rgb="FFEC4E20"/>
        <name val="Consolas"/>
        <scheme val="none"/>
      </font>
      <fill>
        <patternFill patternType="solid">
          <bgColor rgb="FFE0E0E0"/>
        </patternFill>
      </fill>
      <alignment horizontal="left" vertical="center" indent="1" readingOrder="0"/>
    </ndxf>
  </rcc>
  <rcc rId="599" sId="14" xfDxf="1" dxf="1">
    <nc r="J33" t="inlineStr">
      <is>
        <t xml:space="preserve">       implementations are LinkedList (linked list based) and</t>
      </is>
    </nc>
    <ndxf>
      <font>
        <name val="Consolas"/>
        <scheme val="none"/>
      </font>
      <fill>
        <patternFill patternType="solid">
          <bgColor rgb="FFE0E0E0"/>
        </patternFill>
      </fill>
      <alignment horizontal="left" vertical="center" indent="1" readingOrder="0"/>
    </ndxf>
  </rcc>
  <rcc rId="600" sId="14" xfDxf="1" dxf="1">
    <nc r="J34" t="inlineStr">
      <is>
        <r>
          <t xml:space="preserve">       </t>
        </r>
        <r>
          <rPr>
            <sz val="11"/>
            <color rgb="FFEC4E20"/>
            <rFont val="Consolas"/>
            <family val="3"/>
          </rPr>
          <t>ArrayList</t>
        </r>
        <r>
          <rPr>
            <sz val="11"/>
            <color theme="1"/>
            <rFont val="Consolas"/>
            <family val="3"/>
          </rPr>
          <t xml:space="preserve"> (dynamic array based)</t>
        </r>
      </is>
    </nc>
    <ndxf>
      <font>
        <name val="Consolas"/>
        <scheme val="none"/>
      </font>
      <fill>
        <patternFill patternType="solid">
          <bgColor rgb="FFE0E0E0"/>
        </patternFill>
      </fill>
      <alignment horizontal="left" vertical="center" indent="1" readingOrder="0"/>
    </ndxf>
  </rcc>
  <rfmt sheetId="14" xfDxf="1" sqref="J35" start="0" length="0">
    <dxf>
      <fill>
        <patternFill patternType="solid">
          <bgColor rgb="FFE0E0E0"/>
        </patternFill>
      </fill>
      <alignment horizontal="left" vertical="center" indent="1" readingOrder="0"/>
    </dxf>
  </rfmt>
  <rcc rId="601" sId="14" xfDxf="1" dxf="1">
    <nc r="J36" t="inlineStr">
      <is>
        <r>
          <t>Queue</t>
        </r>
        <r>
          <rPr>
            <b/>
            <sz val="11"/>
            <color theme="1"/>
            <rFont val="Consolas"/>
            <family val="3"/>
          </rPr>
          <t xml:space="preserve"> : </t>
        </r>
        <r>
          <rPr>
            <sz val="11"/>
            <color theme="1"/>
            <rFont val="Consolas"/>
            <family val="3"/>
          </rPr>
          <t>Typically order elements in FIFO order except exceptions</t>
        </r>
      </is>
    </nc>
    <ndxf>
      <font>
        <b/>
        <color rgb="FFEC4E20"/>
        <name val="Consolas"/>
        <scheme val="none"/>
      </font>
      <fill>
        <patternFill patternType="solid">
          <bgColor rgb="FFE0E0E0"/>
        </patternFill>
      </fill>
      <alignment horizontal="left" vertical="center" indent="1" readingOrder="0"/>
    </ndxf>
  </rcc>
  <rcc rId="602" sId="14" xfDxf="1" dxf="1">
    <nc r="J37" t="inlineStr">
      <is>
        <t xml:space="preserve">        like PriorityQueue.  </t>
      </is>
    </nc>
    <ndxf>
      <font>
        <name val="Consolas"/>
        <scheme val="none"/>
      </font>
      <fill>
        <patternFill patternType="solid">
          <bgColor rgb="FFE0E0E0"/>
        </patternFill>
      </fill>
      <alignment horizontal="left" vertical="center" indent="1" readingOrder="0"/>
    </ndxf>
  </rcc>
  <rfmt sheetId="14" xfDxf="1" sqref="J38" start="0" length="0">
    <dxf>
      <fill>
        <patternFill patternType="solid">
          <bgColor rgb="FFE0E0E0"/>
        </patternFill>
      </fill>
      <alignment horizontal="left" vertical="center" indent="1" readingOrder="0"/>
    </dxf>
  </rfmt>
  <rcc rId="603" sId="14" xfDxf="1" dxf="1">
    <nc r="J39" t="inlineStr">
      <is>
        <r>
          <t>Deque</t>
        </r>
        <r>
          <rPr>
            <b/>
            <sz val="11"/>
            <color theme="1"/>
            <rFont val="Consolas"/>
            <family val="3"/>
          </rPr>
          <t xml:space="preserve"> :</t>
        </r>
        <r>
          <rPr>
            <sz val="11"/>
            <color theme="1"/>
            <rFont val="Consolas"/>
            <family val="3"/>
          </rPr>
          <t xml:space="preserve"> Elements can be inserted and removed at both ends. Allows</t>
        </r>
      </is>
    </nc>
    <ndxf>
      <font>
        <b/>
        <color rgb="FFEC4E20"/>
        <name val="Consolas"/>
        <scheme val="none"/>
      </font>
      <fill>
        <patternFill patternType="solid">
          <bgColor rgb="FFE0E0E0"/>
        </patternFill>
      </fill>
      <alignment horizontal="left" vertical="center" indent="1" readingOrder="0"/>
    </ndxf>
  </rcc>
  <rcc rId="604" sId="14" xfDxf="1" dxf="1">
    <nc r="J40" t="inlineStr">
      <is>
        <t xml:space="preserve">        both LIFO and FIFO. </t>
      </is>
    </nc>
    <ndxf>
      <font>
        <name val="Consolas"/>
        <scheme val="none"/>
      </font>
      <fill>
        <patternFill patternType="solid">
          <bgColor rgb="FFE0E0E0"/>
        </patternFill>
      </fill>
      <alignment horizontal="left" vertical="center" indent="1" readingOrder="0"/>
    </ndxf>
  </rcc>
  <rfmt sheetId="14" xfDxf="1" sqref="J41" start="0" length="0">
    <dxf>
      <fill>
        <patternFill patternType="solid">
          <bgColor rgb="FFE0E0E0"/>
        </patternFill>
      </fill>
      <alignment horizontal="left" vertical="center" indent="1" readingOrder="0"/>
    </dxf>
  </rfmt>
  <rcc rId="605" sId="14" xfDxf="1" dxf="1">
    <nc r="J42" t="inlineStr">
      <is>
        <r>
          <t>Map</t>
        </r>
        <r>
          <rPr>
            <b/>
            <sz val="11"/>
            <color theme="1"/>
            <rFont val="Consolas"/>
            <family val="3"/>
          </rPr>
          <t xml:space="preserve"> :</t>
        </r>
        <r>
          <rPr>
            <sz val="11"/>
            <color theme="1"/>
            <rFont val="Consolas"/>
            <family val="3"/>
          </rPr>
          <t xml:space="preserve"> Contains Key value pairs. Doesn't allow duplicates.  Example</t>
        </r>
      </is>
    </nc>
    <ndxf>
      <font>
        <b/>
        <color rgb="FFEC4E20"/>
        <name val="Consolas"/>
        <scheme val="none"/>
      </font>
      <fill>
        <patternFill patternType="solid">
          <bgColor rgb="FFE0E0E0"/>
        </patternFill>
      </fill>
      <alignment horizontal="left" vertical="center" indent="1" readingOrder="0"/>
    </ndxf>
  </rcc>
  <rcc rId="606" sId="14" xfDxf="1" dxf="1">
    <nc r="J43" t="inlineStr">
      <is>
        <r>
          <t xml:space="preserve">      implementation are </t>
        </r>
        <r>
          <rPr>
            <sz val="11"/>
            <color rgb="FFEC4E20"/>
            <rFont val="Consolas"/>
            <family val="3"/>
          </rPr>
          <t>HashMap</t>
        </r>
        <r>
          <rPr>
            <sz val="11"/>
            <color theme="1"/>
            <rFont val="Consolas"/>
            <family val="3"/>
          </rPr>
          <t xml:space="preserve"> and TreeMap. </t>
        </r>
      </is>
    </nc>
    <ndxf>
      <font>
        <name val="Consolas"/>
        <scheme val="none"/>
      </font>
      <fill>
        <patternFill patternType="solid">
          <bgColor rgb="FFE0E0E0"/>
        </patternFill>
      </fill>
      <alignment horizontal="left" vertical="center" indent="1" readingOrder="0"/>
    </ndxf>
  </rcc>
  <rcc rId="607" sId="14" xfDxf="1" dxf="1">
    <nc r="J44" t="inlineStr">
      <is>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is>
    </nc>
    <ndxf>
      <font>
        <name val="Consolas"/>
        <scheme val="none"/>
      </font>
      <fill>
        <patternFill patternType="solid">
          <bgColor rgb="FFE0E0E0"/>
        </patternFill>
      </fill>
      <alignment horizontal="left" vertical="center" indent="1" readingOrder="0"/>
    </ndxf>
  </rcc>
  <rfmt sheetId="14" xfDxf="1" sqref="J45" start="0" length="0">
    <dxf>
      <fill>
        <patternFill patternType="solid">
          <bgColor rgb="FFE0E0E0"/>
        </patternFill>
      </fill>
      <alignment horizontal="left" vertical="center" indent="1" readingOrder="0"/>
    </dxf>
  </rfmt>
  <rcc rId="608" sId="14" xfDxf="1" dxf="1">
    <nc r="J46" t="inlineStr">
      <is>
        <t xml:space="preserve">The difference between Set and Map interface is that in Set we </t>
      </is>
    </nc>
    <ndxf>
      <font>
        <name val="Consolas"/>
        <scheme val="none"/>
      </font>
      <fill>
        <patternFill patternType="solid">
          <bgColor rgb="FFE0E0E0"/>
        </patternFill>
      </fill>
      <alignment horizontal="left" vertical="center" indent="1" readingOrder="0"/>
    </ndxf>
  </rcc>
  <rcc rId="609" sId="14" xfDxf="1" dxf="1">
    <nc r="J47" t="inlineStr">
      <is>
        <t>have only keys, whereas in Map, we have key, value pairs.</t>
      </is>
    </nc>
    <ndxf>
      <font>
        <name val="Consolas"/>
        <scheme val="none"/>
      </font>
      <fill>
        <patternFill patternType="solid">
          <bgColor rgb="FFE0E0E0"/>
        </patternFill>
      </fill>
      <alignment horizontal="left" vertical="center" indent="1" readingOrder="0"/>
    </ndxf>
  </rcc>
  <rfmt sheetId="14" sqref="J25:N47">
    <dxf>
      <fill>
        <patternFill>
          <bgColor theme="0"/>
        </patternFill>
      </fill>
    </dxf>
  </rfmt>
  <rfmt sheetId="14" sqref="J25:J47" start="0" length="0">
    <dxf>
      <border>
        <left style="thin">
          <color indexed="64"/>
        </left>
      </border>
    </dxf>
  </rfmt>
  <rfmt sheetId="14" sqref="J25:N25" start="0" length="0">
    <dxf>
      <border>
        <top style="thin">
          <color indexed="64"/>
        </top>
      </border>
    </dxf>
  </rfmt>
  <rfmt sheetId="14" sqref="N25:N47" start="0" length="0">
    <dxf>
      <border>
        <right style="thin">
          <color indexed="64"/>
        </right>
      </border>
    </dxf>
  </rfmt>
  <rfmt sheetId="14" sqref="J47:N47" start="0" length="0">
    <dxf>
      <border>
        <bottom style="thin">
          <color indexed="64"/>
        </bottom>
      </border>
    </dxf>
  </rfmt>
  <rfmt sheetId="14" sqref="J26:N26" start="0" length="0">
    <dxf>
      <border>
        <bottom style="thin">
          <color indexed="64"/>
        </bottom>
      </border>
    </dxf>
  </rfmt>
  <rfmt sheetId="14" sqref="J31:N31" start="0" length="0">
    <dxf>
      <border>
        <bottom style="thin">
          <color indexed="64"/>
        </bottom>
      </border>
    </dxf>
  </rfmt>
  <rfmt sheetId="14" sqref="J35:N35" start="0" length="0">
    <dxf>
      <border>
        <bottom style="thin">
          <color indexed="64"/>
        </bottom>
      </border>
    </dxf>
  </rfmt>
  <rfmt sheetId="14" sqref="J38:N38" start="0" length="0">
    <dxf>
      <border>
        <bottom style="thin">
          <color indexed="64"/>
        </bottom>
      </border>
    </dxf>
  </rfmt>
  <rfmt sheetId="14" sqref="J41:N41" start="0" length="0">
    <dxf>
      <border>
        <bottom style="thin">
          <color indexed="64"/>
        </bottom>
      </border>
    </dxf>
  </rfmt>
  <rfmt sheetId="14" sqref="J45:N45" start="0" length="0">
    <dxf>
      <border>
        <bottom style="thin">
          <color indexed="64"/>
        </bottom>
      </border>
    </dxf>
  </rfmt>
  <rcc rId="610" sId="14" xfDxf="1" dxf="1">
    <nc r="J86" t="inlineStr">
      <is>
        <t>1. HashMap implements Map interface while TreeMap implements SortedMap interface. A Sorted Map interface is a child of Map.</t>
      </is>
    </nc>
    <ndxf>
      <alignment wrapText="1" readingOrder="0"/>
    </ndxf>
  </rcc>
  <rcc rId="611" sId="14" xfDxf="1" dxf="1">
    <nc r="J87" t="inlineStr">
      <is>
        <t>2. HashMap implements Hashing, while TreeMap implements Red-Black Tree(a Self Balancing Binary Search Tree). Therefore all differences between Hashing and Balanced Binary Search Tree apply here.</t>
      </is>
    </nc>
    <ndxf>
      <alignment wrapText="1" readingOrder="0"/>
    </ndxf>
  </rcc>
  <rcc rId="612" sId="14" xfDxf="1" dxf="1">
    <nc r="J88" t="inlineStr">
      <is>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is>
    </nc>
    <ndxf>
      <alignment wrapText="1" readingOrder="0"/>
    </ndxf>
  </rcc>
  <rcc rId="613" sId="14">
    <nc r="J85" t="inlineStr">
      <is>
        <t>Differences between Hash Map &amp; Tree Map</t>
      </is>
    </nc>
  </rcc>
  <rfmt sheetId="14" sqref="J85" start="0" length="2147483647">
    <dxf>
      <font>
        <b/>
      </font>
    </dxf>
  </rfmt>
  <rfmt sheetId="14" sqref="J85" start="0" length="2147483647">
    <dxf>
      <font>
        <sz val="12"/>
      </font>
    </dxf>
  </rfmt>
  <rfmt sheetId="14" sqref="J85" start="0" length="2147483647">
    <dxf>
      <font>
        <sz val="14"/>
      </font>
    </dxf>
  </rfmt>
  <rfmt sheetId="14" sqref="J1:J1048576">
    <dxf>
      <alignment wrapText="1" inden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7" sId="18" eol="1" ref="A4:XFD4" action="insertRow"/>
  <rcc rId="658" sId="18">
    <nc r="B4" t="inlineStr">
      <is>
        <t>String is a class.</t>
      </is>
    </nc>
  </rcc>
  <rrc rId="659" sId="18" eol="1" ref="A5:XFD5" action="insertRow"/>
  <rcc rId="660" sId="18">
    <nc r="B5" t="inlineStr">
      <is>
        <t>String is a type of Object that can hold texts.</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 sId="16">
    <nc r="D7" t="inlineStr">
      <is>
        <t>Maven is an automation and management tool developed by Apache Software Foundation.</t>
      </is>
    </nc>
  </rcc>
  <rcc rId="615" sId="16" xfDxf="1" dxf="1">
    <nc r="D8" t="inlineStr">
      <is>
        <t>Maven is a powerful project management tool that is based on POM (project object model).</t>
      </is>
    </nc>
  </rcc>
  <rfmt sheetId="16" xfDxf="1" sqref="D9" start="0" length="0"/>
  <rcc rId="616" sId="16">
    <nc r="D9" t="inlineStr">
      <is>
        <t>It is used for projects build, dependency and documentation.</t>
      </is>
    </nc>
  </rcc>
  <rcc rId="617" sId="16" xfDxf="1" dxf="1">
    <nc r="D10" t="inlineStr">
      <is>
        <t>It simplifies the build process like ANT.</t>
      </is>
    </nc>
  </rcc>
  <rcc rId="618" sId="16" xfDxf="1" dxf="1">
    <nc r="D11" t="inlineStr">
      <is>
        <t>In short terms we can tell maven is a tool that can be used for building and managing any Java-based project.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DA4B634-6060-436B-8399-E4565919BFA6}" name="kalyan chavali" id="-1688088878" dateTime="2020-02-23T10:31:4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5"/>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t="s">
        <v>670</v>
      </c>
    </row>
    <row r="7" spans="2:3" x14ac:dyDescent="0.25">
      <c r="B7" t="s">
        <v>671</v>
      </c>
    </row>
    <row r="8" spans="2:3" x14ac:dyDescent="0.25">
      <c r="B8" t="s">
        <v>672</v>
      </c>
    </row>
    <row r="9" spans="2:3" x14ac:dyDescent="0.25">
      <c r="B9" t="s">
        <v>673</v>
      </c>
    </row>
    <row r="10" spans="2:3" x14ac:dyDescent="0.25">
      <c r="B10" s="5"/>
    </row>
    <row r="11" spans="2:3" ht="45" x14ac:dyDescent="0.25">
      <c r="B11" s="5" t="s">
        <v>79</v>
      </c>
      <c r="C11" s="1" t="s">
        <v>83</v>
      </c>
    </row>
    <row r="12" spans="2:3" x14ac:dyDescent="0.25">
      <c r="B12" s="5"/>
    </row>
    <row r="13" spans="2:3" ht="45" x14ac:dyDescent="0.25">
      <c r="B13" s="5" t="s">
        <v>80</v>
      </c>
      <c r="C13" s="1" t="s">
        <v>84</v>
      </c>
    </row>
    <row r="14" spans="2:3" x14ac:dyDescent="0.25">
      <c r="B14" s="5"/>
    </row>
    <row r="15" spans="2:3" ht="45" x14ac:dyDescent="0.25">
      <c r="B15" s="5" t="s">
        <v>81</v>
      </c>
      <c r="C15"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F126"/>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2:6" ht="18.75" x14ac:dyDescent="0.3">
      <c r="F5" s="13" t="s">
        <v>222</v>
      </c>
    </row>
    <row r="6" spans="2:6" x14ac:dyDescent="0.25">
      <c r="B6" t="s">
        <v>670</v>
      </c>
    </row>
    <row r="7" spans="2:6" x14ac:dyDescent="0.25">
      <c r="B7" t="s">
        <v>671</v>
      </c>
    </row>
    <row r="8" spans="2:6" x14ac:dyDescent="0.25">
      <c r="B8" t="s">
        <v>672</v>
      </c>
    </row>
    <row r="9" spans="2:6" x14ac:dyDescent="0.25">
      <c r="B9" t="s">
        <v>673</v>
      </c>
    </row>
    <row r="10" spans="2:6" ht="18.75" x14ac:dyDescent="0.3">
      <c r="D10" s="10" t="s">
        <v>140</v>
      </c>
    </row>
    <row r="12" spans="2:6" x14ac:dyDescent="0.25">
      <c r="D12" t="s">
        <v>141</v>
      </c>
    </row>
    <row r="13" spans="2:6" x14ac:dyDescent="0.25">
      <c r="D13" t="s">
        <v>142</v>
      </c>
    </row>
    <row r="15" spans="2:6" ht="18.75" x14ac:dyDescent="0.3">
      <c r="D15" s="10" t="s">
        <v>143</v>
      </c>
    </row>
    <row r="16" spans="2:6" x14ac:dyDescent="0.25">
      <c r="C16">
        <v>1</v>
      </c>
      <c r="D16" t="s">
        <v>144</v>
      </c>
      <c r="E16" t="s">
        <v>148</v>
      </c>
    </row>
    <row r="17" spans="3:5" x14ac:dyDescent="0.25">
      <c r="C17">
        <v>2</v>
      </c>
      <c r="D17" t="s">
        <v>145</v>
      </c>
      <c r="E17" t="s">
        <v>149</v>
      </c>
    </row>
    <row r="18" spans="3:5" x14ac:dyDescent="0.25">
      <c r="C18">
        <v>3</v>
      </c>
      <c r="D18" t="s">
        <v>146</v>
      </c>
      <c r="E18" t="s">
        <v>150</v>
      </c>
    </row>
    <row r="19" spans="3:5" x14ac:dyDescent="0.25">
      <c r="C19">
        <v>4</v>
      </c>
      <c r="D19" t="s">
        <v>147</v>
      </c>
      <c r="E19" t="s">
        <v>151</v>
      </c>
    </row>
    <row r="23" spans="3:5" ht="18.75" x14ac:dyDescent="0.3">
      <c r="D23" s="10" t="s">
        <v>152</v>
      </c>
    </row>
    <row r="25" spans="3:5" x14ac:dyDescent="0.25">
      <c r="D25" s="5" t="s">
        <v>153</v>
      </c>
    </row>
    <row r="27" spans="3:5" x14ac:dyDescent="0.25">
      <c r="D27" t="s">
        <v>158</v>
      </c>
    </row>
    <row r="28" spans="3:5" x14ac:dyDescent="0.25">
      <c r="D28" t="s">
        <v>154</v>
      </c>
    </row>
    <row r="29" spans="3:5" x14ac:dyDescent="0.25">
      <c r="D29" t="s">
        <v>155</v>
      </c>
    </row>
    <row r="30" spans="3:5" x14ac:dyDescent="0.25">
      <c r="D30" t="s">
        <v>156</v>
      </c>
    </row>
    <row r="31" spans="3:5" x14ac:dyDescent="0.25">
      <c r="D31" t="s">
        <v>157</v>
      </c>
    </row>
    <row r="32" spans="3:5" x14ac:dyDescent="0.25">
      <c r="D32" t="s">
        <v>156</v>
      </c>
    </row>
    <row r="33" spans="3:5" x14ac:dyDescent="0.25">
      <c r="D33" t="s">
        <v>157</v>
      </c>
    </row>
    <row r="35" spans="3:5" x14ac:dyDescent="0.25">
      <c r="D35" t="s">
        <v>165</v>
      </c>
    </row>
    <row r="36" spans="3:5" x14ac:dyDescent="0.25">
      <c r="C36">
        <v>1</v>
      </c>
      <c r="D36" t="s">
        <v>159</v>
      </c>
      <c r="E36" t="s">
        <v>162</v>
      </c>
    </row>
    <row r="37" spans="3:5" x14ac:dyDescent="0.25">
      <c r="C37">
        <v>2</v>
      </c>
      <c r="D37" t="s">
        <v>160</v>
      </c>
      <c r="E37" t="s">
        <v>163</v>
      </c>
    </row>
    <row r="38" spans="3:5" x14ac:dyDescent="0.25">
      <c r="C38">
        <v>3</v>
      </c>
      <c r="D38" t="s">
        <v>161</v>
      </c>
      <c r="E38" t="s">
        <v>164</v>
      </c>
    </row>
    <row r="41" spans="3:5" ht="15.75" x14ac:dyDescent="0.25">
      <c r="D41" s="9" t="s">
        <v>176</v>
      </c>
      <c r="E41" s="9" t="s">
        <v>177</v>
      </c>
    </row>
    <row r="43" spans="3:5" x14ac:dyDescent="0.25">
      <c r="D43" t="s">
        <v>166</v>
      </c>
      <c r="E43" t="s">
        <v>178</v>
      </c>
    </row>
    <row r="44" spans="3:5" x14ac:dyDescent="0.25">
      <c r="D44" t="s">
        <v>167</v>
      </c>
      <c r="E44" t="s">
        <v>179</v>
      </c>
    </row>
    <row r="45" spans="3:5" x14ac:dyDescent="0.25">
      <c r="D45" t="s">
        <v>168</v>
      </c>
    </row>
    <row r="46" spans="3:5" x14ac:dyDescent="0.25">
      <c r="E46" t="s">
        <v>180</v>
      </c>
    </row>
    <row r="47" spans="3:5" x14ac:dyDescent="0.25">
      <c r="D47" t="s">
        <v>169</v>
      </c>
      <c r="E47" s="5" t="s">
        <v>181</v>
      </c>
    </row>
    <row r="48" spans="3:5" x14ac:dyDescent="0.25">
      <c r="D48" t="s">
        <v>170</v>
      </c>
    </row>
    <row r="49" spans="3:4" x14ac:dyDescent="0.25">
      <c r="D49" t="s">
        <v>171</v>
      </c>
    </row>
    <row r="50" spans="3:4" x14ac:dyDescent="0.25">
      <c r="D50" t="s">
        <v>172</v>
      </c>
    </row>
    <row r="51" spans="3:4" x14ac:dyDescent="0.25">
      <c r="D51" t="s">
        <v>173</v>
      </c>
    </row>
    <row r="52" spans="3:4" x14ac:dyDescent="0.25">
      <c r="D52" t="s">
        <v>174</v>
      </c>
    </row>
    <row r="53" spans="3:4" x14ac:dyDescent="0.25">
      <c r="D53" t="s">
        <v>175</v>
      </c>
    </row>
    <row r="56" spans="3:4" x14ac:dyDescent="0.25">
      <c r="D56" s="5" t="s">
        <v>182</v>
      </c>
    </row>
    <row r="58" spans="3:4" x14ac:dyDescent="0.25">
      <c r="C58">
        <v>1</v>
      </c>
      <c r="D58" t="s">
        <v>183</v>
      </c>
    </row>
    <row r="59" spans="3:4" x14ac:dyDescent="0.25">
      <c r="D59" t="s">
        <v>184</v>
      </c>
    </row>
    <row r="61" spans="3:4" x14ac:dyDescent="0.25">
      <c r="C61">
        <v>2</v>
      </c>
      <c r="D61" t="s">
        <v>185</v>
      </c>
    </row>
    <row r="63" spans="3:4" x14ac:dyDescent="0.25">
      <c r="C63">
        <v>3</v>
      </c>
      <c r="D63" t="s">
        <v>186</v>
      </c>
    </row>
    <row r="65" spans="3:6" x14ac:dyDescent="0.25">
      <c r="C65">
        <v>4</v>
      </c>
      <c r="D65" t="s">
        <v>187</v>
      </c>
    </row>
    <row r="66" spans="3:6" x14ac:dyDescent="0.25">
      <c r="D66" t="s">
        <v>188</v>
      </c>
    </row>
    <row r="67" spans="3:6" x14ac:dyDescent="0.25">
      <c r="D67" t="s">
        <v>189</v>
      </c>
    </row>
    <row r="68" spans="3:6" x14ac:dyDescent="0.25">
      <c r="D68" t="s">
        <v>190</v>
      </c>
    </row>
    <row r="69" spans="3:6" x14ac:dyDescent="0.25">
      <c r="D69" t="s">
        <v>191</v>
      </c>
    </row>
    <row r="71" spans="3:6" x14ac:dyDescent="0.25">
      <c r="C71">
        <v>5</v>
      </c>
      <c r="D71" t="s">
        <v>193</v>
      </c>
    </row>
    <row r="73" spans="3:6" x14ac:dyDescent="0.25">
      <c r="C73">
        <v>6</v>
      </c>
      <c r="D73" t="s">
        <v>192</v>
      </c>
    </row>
    <row r="77" spans="3:6" ht="18.75" x14ac:dyDescent="0.3">
      <c r="D77" s="10" t="s">
        <v>145</v>
      </c>
    </row>
    <row r="79" spans="3:6" ht="30" x14ac:dyDescent="0.25">
      <c r="C79">
        <v>1</v>
      </c>
      <c r="D79" t="s">
        <v>196</v>
      </c>
      <c r="F79" s="12" t="s">
        <v>233</v>
      </c>
    </row>
    <row r="80" spans="3:6" ht="45" x14ac:dyDescent="0.25">
      <c r="F80" s="12" t="s">
        <v>223</v>
      </c>
    </row>
    <row r="81" spans="3:6" x14ac:dyDescent="0.25">
      <c r="C81">
        <v>2</v>
      </c>
      <c r="D81" t="s">
        <v>194</v>
      </c>
      <c r="F81" s="12" t="s">
        <v>224</v>
      </c>
    </row>
    <row r="83" spans="3:6" ht="45" x14ac:dyDescent="0.25">
      <c r="C83">
        <v>3</v>
      </c>
      <c r="D83" s="1" t="s">
        <v>195</v>
      </c>
      <c r="F83" s="12" t="s">
        <v>225</v>
      </c>
    </row>
    <row r="84" spans="3:6" x14ac:dyDescent="0.25">
      <c r="F84" s="12" t="s">
        <v>226</v>
      </c>
    </row>
    <row r="85" spans="3:6" x14ac:dyDescent="0.25">
      <c r="C85">
        <v>4</v>
      </c>
      <c r="D85" t="s">
        <v>197</v>
      </c>
    </row>
    <row r="86" spans="3:6" x14ac:dyDescent="0.25">
      <c r="F86" s="6" t="s">
        <v>227</v>
      </c>
    </row>
    <row r="87" spans="3:6" ht="30" x14ac:dyDescent="0.25">
      <c r="D87" t="s">
        <v>166</v>
      </c>
      <c r="F87" s="12" t="s">
        <v>229</v>
      </c>
    </row>
    <row r="88" spans="3:6" ht="30" x14ac:dyDescent="0.25">
      <c r="D88" t="s">
        <v>198</v>
      </c>
      <c r="F88" s="12" t="s">
        <v>230</v>
      </c>
    </row>
    <row r="89" spans="3:6" ht="45" x14ac:dyDescent="0.25">
      <c r="D89" t="s">
        <v>199</v>
      </c>
      <c r="F89" s="12" t="s">
        <v>231</v>
      </c>
    </row>
    <row r="90" spans="3:6" x14ac:dyDescent="0.25">
      <c r="D90" t="s">
        <v>200</v>
      </c>
      <c r="F90" s="12" t="s">
        <v>232</v>
      </c>
    </row>
    <row r="91" spans="3:6" ht="30" x14ac:dyDescent="0.25">
      <c r="D91" t="s">
        <v>201</v>
      </c>
      <c r="F91" s="12" t="s">
        <v>228</v>
      </c>
    </row>
    <row r="92" spans="3:6" x14ac:dyDescent="0.25">
      <c r="D92" t="s">
        <v>202</v>
      </c>
      <c r="F92" s="14"/>
    </row>
    <row r="93" spans="3:6" x14ac:dyDescent="0.25">
      <c r="D93" t="s">
        <v>203</v>
      </c>
      <c r="F93" s="14"/>
    </row>
    <row r="94" spans="3:6" x14ac:dyDescent="0.25">
      <c r="D94" t="s">
        <v>204</v>
      </c>
      <c r="F94" s="14"/>
    </row>
    <row r="95" spans="3:6" x14ac:dyDescent="0.25">
      <c r="D95" t="s">
        <v>205</v>
      </c>
      <c r="F95" s="14"/>
    </row>
    <row r="96" spans="3:6" x14ac:dyDescent="0.25">
      <c r="D96" t="s">
        <v>156</v>
      </c>
      <c r="F96" s="14"/>
    </row>
    <row r="97" spans="4:6" x14ac:dyDescent="0.25">
      <c r="D97" t="s">
        <v>157</v>
      </c>
      <c r="F97" s="14"/>
    </row>
    <row r="98" spans="4:6" x14ac:dyDescent="0.25">
      <c r="D98" t="s">
        <v>206</v>
      </c>
      <c r="F98" s="14"/>
    </row>
    <row r="99" spans="4:6" x14ac:dyDescent="0.25">
      <c r="D99" t="s">
        <v>174</v>
      </c>
      <c r="F99" s="14"/>
    </row>
    <row r="100" spans="4:6" x14ac:dyDescent="0.25">
      <c r="D100" t="s">
        <v>157</v>
      </c>
      <c r="F100" s="14"/>
    </row>
    <row r="101" spans="4:6" x14ac:dyDescent="0.25">
      <c r="F101" s="14"/>
    </row>
    <row r="102" spans="4:6" x14ac:dyDescent="0.25">
      <c r="D102" s="11" t="s">
        <v>207</v>
      </c>
      <c r="F102" s="14"/>
    </row>
    <row r="103" spans="4:6" x14ac:dyDescent="0.25">
      <c r="E103" s="5"/>
      <c r="F103" s="14"/>
    </row>
    <row r="104" spans="4:6" x14ac:dyDescent="0.25">
      <c r="D104" s="5" t="s">
        <v>208</v>
      </c>
      <c r="E104" s="5"/>
      <c r="F104" s="14"/>
    </row>
    <row r="105" spans="4:6" x14ac:dyDescent="0.25">
      <c r="F105" s="14"/>
    </row>
    <row r="106" spans="4:6" x14ac:dyDescent="0.25">
      <c r="F106" s="14"/>
    </row>
    <row r="107" spans="4:6" x14ac:dyDescent="0.25">
      <c r="D107" t="s">
        <v>209</v>
      </c>
      <c r="E107" t="s">
        <v>218</v>
      </c>
      <c r="F107" s="14"/>
    </row>
    <row r="108" spans="4:6" x14ac:dyDescent="0.25">
      <c r="D108" t="s">
        <v>210</v>
      </c>
    </row>
    <row r="109" spans="4:6" x14ac:dyDescent="0.25">
      <c r="D109" t="s">
        <v>217</v>
      </c>
      <c r="E109" t="s">
        <v>219</v>
      </c>
    </row>
    <row r="110" spans="4:6" x14ac:dyDescent="0.25">
      <c r="D110" t="s">
        <v>211</v>
      </c>
    </row>
    <row r="111" spans="4:6" x14ac:dyDescent="0.25">
      <c r="D111" t="s">
        <v>212</v>
      </c>
    </row>
    <row r="112" spans="4:6" x14ac:dyDescent="0.25">
      <c r="D112" t="s">
        <v>213</v>
      </c>
      <c r="E112" t="s">
        <v>220</v>
      </c>
    </row>
    <row r="113" spans="4:6" x14ac:dyDescent="0.25">
      <c r="D113" t="s">
        <v>214</v>
      </c>
      <c r="E113" t="s">
        <v>221</v>
      </c>
    </row>
    <row r="114" spans="4:6" x14ac:dyDescent="0.25">
      <c r="D114" t="s">
        <v>215</v>
      </c>
    </row>
    <row r="115" spans="4:6" x14ac:dyDescent="0.25">
      <c r="D115" t="s">
        <v>174</v>
      </c>
    </row>
    <row r="116" spans="4:6" x14ac:dyDescent="0.25">
      <c r="D116" t="s">
        <v>157</v>
      </c>
    </row>
    <row r="117" spans="4:6" x14ac:dyDescent="0.25">
      <c r="D117" t="s">
        <v>216</v>
      </c>
    </row>
    <row r="118" spans="4:6" x14ac:dyDescent="0.25">
      <c r="D118" t="s">
        <v>174</v>
      </c>
    </row>
    <row r="119" spans="4:6" x14ac:dyDescent="0.25">
      <c r="D119" t="s">
        <v>157</v>
      </c>
    </row>
    <row r="120" spans="4:6" ht="45" x14ac:dyDescent="0.25">
      <c r="F120" s="12" t="s">
        <v>234</v>
      </c>
    </row>
    <row r="122" spans="4:6" x14ac:dyDescent="0.25">
      <c r="F122" s="6" t="s">
        <v>235</v>
      </c>
    </row>
    <row r="123" spans="4:6" ht="90" x14ac:dyDescent="0.25">
      <c r="E123" s="12"/>
      <c r="F123" s="12" t="s">
        <v>236</v>
      </c>
    </row>
    <row r="126" spans="4:6" ht="90" x14ac:dyDescent="0.25">
      <c r="F126"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4">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53"/>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2:4" ht="45" x14ac:dyDescent="0.25">
      <c r="D2" s="17" t="s">
        <v>238</v>
      </c>
    </row>
    <row r="6" spans="2:4" x14ac:dyDescent="0.25">
      <c r="B6" s="11" t="s">
        <v>670</v>
      </c>
    </row>
    <row r="7" spans="2:4" x14ac:dyDescent="0.25">
      <c r="B7" s="11" t="s">
        <v>671</v>
      </c>
    </row>
    <row r="8" spans="2:4" x14ac:dyDescent="0.25">
      <c r="B8" s="11" t="s">
        <v>672</v>
      </c>
    </row>
    <row r="9" spans="2:4" x14ac:dyDescent="0.25">
      <c r="B9" s="11" t="s">
        <v>673</v>
      </c>
    </row>
    <row r="28" spans="4:10" s="10" customFormat="1" ht="18.75" x14ac:dyDescent="0.3">
      <c r="D28" s="18" t="s">
        <v>258</v>
      </c>
      <c r="H28" s="10" t="s">
        <v>257</v>
      </c>
      <c r="J28" s="18" t="s">
        <v>256</v>
      </c>
    </row>
    <row r="30" spans="4:10" ht="45" x14ac:dyDescent="0.25">
      <c r="D30" s="15" t="s">
        <v>247</v>
      </c>
      <c r="H30" s="15" t="s">
        <v>248</v>
      </c>
      <c r="J30" s="15" t="s">
        <v>255</v>
      </c>
    </row>
    <row r="32" spans="4:10" ht="60" x14ac:dyDescent="0.25">
      <c r="D32" s="15" t="s">
        <v>249</v>
      </c>
      <c r="H32" s="15" t="s">
        <v>250</v>
      </c>
      <c r="J32" s="2" t="s">
        <v>259</v>
      </c>
    </row>
    <row r="34" spans="4:8" ht="75" x14ac:dyDescent="0.25">
      <c r="D34" s="15" t="s">
        <v>251</v>
      </c>
      <c r="H34" s="15" t="s">
        <v>252</v>
      </c>
    </row>
    <row r="36" spans="4:8" ht="90" x14ac:dyDescent="0.25">
      <c r="D36" s="15" t="s">
        <v>244</v>
      </c>
      <c r="H36" s="15" t="s">
        <v>253</v>
      </c>
    </row>
    <row r="38" spans="4:8" ht="60" x14ac:dyDescent="0.25">
      <c r="D38" s="15" t="s">
        <v>245</v>
      </c>
      <c r="H38" s="15" t="s">
        <v>254</v>
      </c>
    </row>
    <row r="40" spans="4:8" ht="165" x14ac:dyDescent="0.25">
      <c r="D40" s="15" t="s">
        <v>246</v>
      </c>
    </row>
    <row r="43" spans="4:8" x14ac:dyDescent="0.25">
      <c r="D43" s="11"/>
    </row>
    <row r="48" spans="4:8" ht="75" x14ac:dyDescent="0.25">
      <c r="D48" s="15" t="s">
        <v>239</v>
      </c>
    </row>
    <row r="50" spans="3:4" ht="18.75" x14ac:dyDescent="0.25">
      <c r="D50" s="16" t="s">
        <v>241</v>
      </c>
    </row>
    <row r="51" spans="3:4" ht="30" x14ac:dyDescent="0.25">
      <c r="C51" s="11">
        <v>1</v>
      </c>
      <c r="D51" s="15" t="s">
        <v>240</v>
      </c>
    </row>
    <row r="52" spans="3:4" x14ac:dyDescent="0.25">
      <c r="C52" s="11">
        <v>2</v>
      </c>
      <c r="D52" s="15" t="s">
        <v>242</v>
      </c>
    </row>
    <row r="53" spans="3:4" ht="30" x14ac:dyDescent="0.25">
      <c r="C53" s="11">
        <v>3</v>
      </c>
      <c r="D53"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K83"/>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2:4" ht="18.75" x14ac:dyDescent="0.3">
      <c r="D4" s="18" t="s">
        <v>140</v>
      </c>
    </row>
    <row r="6" spans="2:4" x14ac:dyDescent="0.25">
      <c r="B6" t="s">
        <v>670</v>
      </c>
    </row>
    <row r="7" spans="2:4" x14ac:dyDescent="0.25">
      <c r="B7" t="s">
        <v>671</v>
      </c>
    </row>
    <row r="8" spans="2:4" x14ac:dyDescent="0.25">
      <c r="B8" t="s">
        <v>672</v>
      </c>
    </row>
    <row r="9" spans="2:4" x14ac:dyDescent="0.25">
      <c r="B9" t="s">
        <v>673</v>
      </c>
    </row>
    <row r="12" spans="2:4" ht="45" x14ac:dyDescent="0.25">
      <c r="D12" s="1" t="s">
        <v>285</v>
      </c>
    </row>
    <row r="13" spans="2:4" ht="30" x14ac:dyDescent="0.25">
      <c r="D13" s="1" t="s">
        <v>286</v>
      </c>
    </row>
    <row r="14" spans="2:4" ht="45" x14ac:dyDescent="0.25">
      <c r="D14" s="1" t="s">
        <v>287</v>
      </c>
    </row>
    <row r="18" spans="4:5" ht="18.75" x14ac:dyDescent="0.3">
      <c r="D18" s="18" t="s">
        <v>288</v>
      </c>
    </row>
    <row r="19" spans="4:5" ht="30" x14ac:dyDescent="0.25">
      <c r="D19" s="1" t="s">
        <v>289</v>
      </c>
    </row>
    <row r="20" spans="4:5" ht="45" x14ac:dyDescent="0.25">
      <c r="D20" s="1" t="s">
        <v>290</v>
      </c>
    </row>
    <row r="21" spans="4:5" x14ac:dyDescent="0.25">
      <c r="D21" s="30"/>
      <c r="E21" s="31"/>
    </row>
    <row r="22" spans="4:5" x14ac:dyDescent="0.25">
      <c r="D22" s="32" t="s">
        <v>153</v>
      </c>
      <c r="E22" s="33" t="s">
        <v>293</v>
      </c>
    </row>
    <row r="23" spans="4:5" x14ac:dyDescent="0.25">
      <c r="D23" s="34"/>
      <c r="E23" s="35" t="s">
        <v>294</v>
      </c>
    </row>
    <row r="24" spans="4:5" x14ac:dyDescent="0.25">
      <c r="D24" s="34" t="s">
        <v>291</v>
      </c>
      <c r="E24" s="35" t="s">
        <v>295</v>
      </c>
    </row>
    <row r="25" spans="4:5" x14ac:dyDescent="0.25">
      <c r="D25" s="34" t="s">
        <v>292</v>
      </c>
      <c r="E25" s="35" t="s">
        <v>296</v>
      </c>
    </row>
    <row r="26" spans="4:5" x14ac:dyDescent="0.25">
      <c r="D26" s="34" t="s">
        <v>157</v>
      </c>
      <c r="E26" s="35"/>
    </row>
    <row r="27" spans="4:5" ht="30" x14ac:dyDescent="0.25">
      <c r="D27" s="36"/>
      <c r="E27" s="37" t="s">
        <v>297</v>
      </c>
    </row>
    <row r="33" spans="4:4" ht="18.75" x14ac:dyDescent="0.3">
      <c r="D33" s="18" t="s">
        <v>298</v>
      </c>
    </row>
    <row r="35" spans="4:4" ht="45" x14ac:dyDescent="0.25">
      <c r="D35" s="1" t="s">
        <v>299</v>
      </c>
    </row>
    <row r="37" spans="4:4" x14ac:dyDescent="0.25">
      <c r="D37" s="1" t="s">
        <v>300</v>
      </c>
    </row>
    <row r="38" spans="4:4" x14ac:dyDescent="0.25">
      <c r="D38" s="1" t="s">
        <v>301</v>
      </c>
    </row>
    <row r="39" spans="4:4" x14ac:dyDescent="0.25">
      <c r="D39" s="1" t="s">
        <v>302</v>
      </c>
    </row>
    <row r="40" spans="4:4" x14ac:dyDescent="0.25">
      <c r="D40" s="1" t="s">
        <v>303</v>
      </c>
    </row>
    <row r="41" spans="4:4" x14ac:dyDescent="0.25">
      <c r="D41" s="1" t="s">
        <v>304</v>
      </c>
    </row>
    <row r="42" spans="4:4" x14ac:dyDescent="0.25">
      <c r="D42" s="1" t="s">
        <v>305</v>
      </c>
    </row>
    <row r="43" spans="4:4" x14ac:dyDescent="0.25">
      <c r="D43" s="1" t="s">
        <v>306</v>
      </c>
    </row>
    <row r="44" spans="4:4" x14ac:dyDescent="0.25">
      <c r="D44" s="1" t="s">
        <v>307</v>
      </c>
    </row>
    <row r="48" spans="4:4" ht="18.75" x14ac:dyDescent="0.3">
      <c r="D48" s="18" t="s">
        <v>308</v>
      </c>
    </row>
    <row r="49" spans="3:11" x14ac:dyDescent="0.25">
      <c r="D49" s="2"/>
    </row>
    <row r="51" spans="3:11" ht="30" x14ac:dyDescent="0.25">
      <c r="D51" s="1" t="s">
        <v>309</v>
      </c>
    </row>
    <row r="52" spans="3:11" x14ac:dyDescent="0.25">
      <c r="F52" s="42"/>
    </row>
    <row r="53" spans="3:11" ht="30" x14ac:dyDescent="0.25">
      <c r="D53" s="1" t="s">
        <v>310</v>
      </c>
      <c r="F53" s="38"/>
    </row>
    <row r="54" spans="3:11" x14ac:dyDescent="0.25">
      <c r="F54" s="43"/>
    </row>
    <row r="55" spans="3:11" ht="18.75" x14ac:dyDescent="0.3">
      <c r="D55" s="18" t="s">
        <v>311</v>
      </c>
      <c r="F55" s="44"/>
    </row>
    <row r="56" spans="3:11" x14ac:dyDescent="0.25">
      <c r="F56" s="39"/>
    </row>
    <row r="57" spans="3:11" ht="45" x14ac:dyDescent="0.25">
      <c r="C57">
        <v>1</v>
      </c>
      <c r="D57" s="1" t="s">
        <v>320</v>
      </c>
      <c r="F57" s="44"/>
      <c r="H57" s="7"/>
      <c r="J57" s="7"/>
    </row>
    <row r="58" spans="3:11" ht="30" x14ac:dyDescent="0.25">
      <c r="C58">
        <v>2</v>
      </c>
      <c r="D58" s="1" t="s">
        <v>312</v>
      </c>
      <c r="F58" s="45"/>
      <c r="H58" s="7"/>
      <c r="J58" s="7"/>
    </row>
    <row r="59" spans="3:11" ht="30" x14ac:dyDescent="0.25">
      <c r="C59">
        <v>3</v>
      </c>
      <c r="D59" s="1" t="s">
        <v>313</v>
      </c>
      <c r="F59" s="45"/>
      <c r="H59" s="7"/>
      <c r="J59" s="7"/>
    </row>
    <row r="60" spans="3:11" ht="45" x14ac:dyDescent="0.25">
      <c r="C60">
        <v>4</v>
      </c>
      <c r="D60" s="1" t="s">
        <v>314</v>
      </c>
      <c r="F60" s="45"/>
      <c r="H60" s="7"/>
      <c r="I60" s="7"/>
      <c r="J60" s="7"/>
      <c r="K60" s="7"/>
    </row>
    <row r="61" spans="3:11" ht="45" x14ac:dyDescent="0.25">
      <c r="C61">
        <v>5</v>
      </c>
      <c r="D61" s="1" t="s">
        <v>315</v>
      </c>
      <c r="F61" s="45"/>
      <c r="H61" s="7"/>
      <c r="J61" s="7"/>
    </row>
    <row r="62" spans="3:11" ht="45" x14ac:dyDescent="0.25">
      <c r="C62">
        <v>4</v>
      </c>
      <c r="D62" s="1" t="s">
        <v>314</v>
      </c>
      <c r="F62" s="39"/>
      <c r="H62" s="7"/>
      <c r="I62" s="7"/>
      <c r="J62" s="7"/>
      <c r="K62" s="7"/>
    </row>
    <row r="63" spans="3:11" ht="45" x14ac:dyDescent="0.25">
      <c r="C63">
        <v>5</v>
      </c>
      <c r="D63" s="1" t="s">
        <v>315</v>
      </c>
      <c r="F63" s="45"/>
    </row>
    <row r="64" spans="3:11" x14ac:dyDescent="0.25">
      <c r="F64" s="45"/>
    </row>
    <row r="65" spans="4:6" ht="18.75" x14ac:dyDescent="0.3">
      <c r="D65" s="46" t="s">
        <v>316</v>
      </c>
      <c r="F65" s="39"/>
    </row>
    <row r="66" spans="4:6" x14ac:dyDescent="0.25">
      <c r="F66" s="44"/>
    </row>
    <row r="67" spans="4:6" x14ac:dyDescent="0.25">
      <c r="D67" s="1" t="s">
        <v>317</v>
      </c>
      <c r="F67" s="45"/>
    </row>
    <row r="68" spans="4:6" x14ac:dyDescent="0.25">
      <c r="F68" s="45"/>
    </row>
    <row r="69" spans="4:6" x14ac:dyDescent="0.25">
      <c r="D69" s="1" t="s">
        <v>317</v>
      </c>
      <c r="F69" s="39"/>
    </row>
    <row r="70" spans="4:6" ht="18.75" x14ac:dyDescent="0.3">
      <c r="D70" s="46" t="s">
        <v>318</v>
      </c>
      <c r="F70" s="45"/>
    </row>
    <row r="71" spans="4:6" x14ac:dyDescent="0.25">
      <c r="F71" s="45"/>
    </row>
    <row r="72" spans="4:6" ht="30" x14ac:dyDescent="0.25">
      <c r="D72" s="1" t="s">
        <v>319</v>
      </c>
      <c r="F72" s="39"/>
    </row>
    <row r="73" spans="4:6" x14ac:dyDescent="0.25">
      <c r="F73" s="44"/>
    </row>
    <row r="74" spans="4:6" ht="30" x14ac:dyDescent="0.25">
      <c r="D74" s="1" t="s">
        <v>319</v>
      </c>
      <c r="F74" s="45"/>
    </row>
    <row r="75" spans="4:6" x14ac:dyDescent="0.25">
      <c r="F75" s="39"/>
    </row>
    <row r="76" spans="4:6" x14ac:dyDescent="0.25">
      <c r="F76" s="44"/>
    </row>
    <row r="77" spans="4:6" x14ac:dyDescent="0.25">
      <c r="F77" s="45"/>
    </row>
    <row r="78" spans="4:6" x14ac:dyDescent="0.25">
      <c r="F78" s="39"/>
    </row>
    <row r="79" spans="4:6" x14ac:dyDescent="0.25">
      <c r="F79" s="39"/>
    </row>
    <row r="80" spans="4:6" x14ac:dyDescent="0.25">
      <c r="F80" s="44"/>
    </row>
    <row r="81" spans="6:6" x14ac:dyDescent="0.25">
      <c r="F81" s="45"/>
    </row>
    <row r="82" spans="6:6" x14ac:dyDescent="0.25">
      <c r="F82" s="40"/>
    </row>
    <row r="83" spans="6:6" x14ac:dyDescent="0.25">
      <c r="F83"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topLeftCell="A7">
      <selection activeCell="D8" sqref="D8"/>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6:N62"/>
  <sheetViews>
    <sheetView topLeftCell="A30" workbookViewId="0">
      <selection activeCell="E49" sqref="E49"/>
    </sheetView>
  </sheetViews>
  <sheetFormatPr defaultRowHeight="15" x14ac:dyDescent="0.25"/>
  <sheetData>
    <row r="6" spans="2:5" x14ac:dyDescent="0.25">
      <c r="B6" t="s">
        <v>670</v>
      </c>
    </row>
    <row r="7" spans="2:5" x14ac:dyDescent="0.25">
      <c r="B7" t="s">
        <v>671</v>
      </c>
    </row>
    <row r="8" spans="2:5" x14ac:dyDescent="0.25">
      <c r="B8" t="s">
        <v>672</v>
      </c>
    </row>
    <row r="9" spans="2:5" x14ac:dyDescent="0.25">
      <c r="B9" t="s">
        <v>673</v>
      </c>
    </row>
    <row r="10" spans="2:5" x14ac:dyDescent="0.25">
      <c r="E10" t="s">
        <v>261</v>
      </c>
    </row>
    <row r="12" spans="2:5" ht="18.75" x14ac:dyDescent="0.3">
      <c r="E12" s="10" t="s">
        <v>262</v>
      </c>
    </row>
    <row r="13" spans="2:5" x14ac:dyDescent="0.25">
      <c r="E13" t="s">
        <v>263</v>
      </c>
    </row>
    <row r="14" spans="2:5" x14ac:dyDescent="0.25">
      <c r="E14" t="s">
        <v>264</v>
      </c>
    </row>
    <row r="16" spans="2:5" x14ac:dyDescent="0.25">
      <c r="E16" t="s">
        <v>265</v>
      </c>
    </row>
    <row r="18" spans="4:14" x14ac:dyDescent="0.25">
      <c r="E18" t="s">
        <v>266</v>
      </c>
    </row>
    <row r="19" spans="4:14" x14ac:dyDescent="0.25">
      <c r="D19">
        <v>1</v>
      </c>
      <c r="E19" t="s">
        <v>267</v>
      </c>
    </row>
    <row r="20" spans="4:14" x14ac:dyDescent="0.25">
      <c r="D20">
        <v>2</v>
      </c>
      <c r="E20" t="s">
        <v>268</v>
      </c>
    </row>
    <row r="21" spans="4:14" x14ac:dyDescent="0.25">
      <c r="D21">
        <v>3</v>
      </c>
      <c r="E21" t="s">
        <v>269</v>
      </c>
    </row>
    <row r="25" spans="4:14" x14ac:dyDescent="0.25">
      <c r="E25" s="20" t="s">
        <v>270</v>
      </c>
      <c r="F25" s="21"/>
      <c r="G25" s="21"/>
      <c r="H25" s="21"/>
      <c r="I25" s="21"/>
      <c r="J25" s="21"/>
      <c r="K25" s="21"/>
      <c r="L25" s="21"/>
      <c r="M25" s="21"/>
      <c r="N25" s="22"/>
    </row>
    <row r="26" spans="4:14" x14ac:dyDescent="0.25">
      <c r="E26" s="23"/>
      <c r="F26" s="19"/>
      <c r="G26" s="19"/>
      <c r="H26" s="19"/>
      <c r="I26" s="19"/>
      <c r="J26" s="19"/>
      <c r="K26" s="19"/>
      <c r="L26" s="19"/>
      <c r="M26" s="19"/>
      <c r="N26" s="24"/>
    </row>
    <row r="27" spans="4:14" x14ac:dyDescent="0.25">
      <c r="E27" s="23" t="s">
        <v>271</v>
      </c>
      <c r="F27" s="19"/>
      <c r="G27" s="19"/>
      <c r="H27" s="19"/>
      <c r="I27" s="19"/>
      <c r="J27" s="19"/>
      <c r="K27" s="19"/>
      <c r="L27" s="19"/>
      <c r="M27" s="19"/>
      <c r="N27" s="24"/>
    </row>
    <row r="28" spans="4:14" x14ac:dyDescent="0.25">
      <c r="E28" s="23" t="s">
        <v>272</v>
      </c>
      <c r="F28" s="19"/>
      <c r="G28" s="19"/>
      <c r="H28" s="19"/>
      <c r="I28" s="19"/>
      <c r="J28" s="19"/>
      <c r="K28" s="19"/>
      <c r="L28" s="19"/>
      <c r="M28" s="19"/>
      <c r="N28" s="24"/>
    </row>
    <row r="29" spans="4:14" x14ac:dyDescent="0.25">
      <c r="E29" s="23"/>
      <c r="F29" s="19"/>
      <c r="G29" s="19"/>
      <c r="H29" s="19"/>
      <c r="I29" s="19"/>
      <c r="J29" s="19"/>
      <c r="K29" s="19"/>
      <c r="L29" s="19"/>
      <c r="M29" s="19"/>
      <c r="N29" s="24"/>
    </row>
    <row r="30" spans="4:14" x14ac:dyDescent="0.25">
      <c r="E30" s="25" t="s">
        <v>273</v>
      </c>
      <c r="F30" s="19"/>
      <c r="G30" s="19"/>
      <c r="H30" s="19"/>
      <c r="I30" s="19"/>
      <c r="J30" s="19"/>
      <c r="K30" s="19"/>
      <c r="L30" s="19"/>
      <c r="M30" s="19"/>
      <c r="N30" s="24"/>
    </row>
    <row r="31" spans="4:14" x14ac:dyDescent="0.25">
      <c r="E31" s="23" t="s">
        <v>274</v>
      </c>
      <c r="F31" s="19"/>
      <c r="G31" s="19"/>
      <c r="H31" s="19"/>
      <c r="I31" s="19"/>
      <c r="J31" s="19"/>
      <c r="K31" s="19"/>
      <c r="L31" s="19"/>
      <c r="M31" s="19"/>
      <c r="N31" s="24"/>
    </row>
    <row r="32" spans="4:14" x14ac:dyDescent="0.25">
      <c r="E32" s="25" t="s">
        <v>277</v>
      </c>
      <c r="F32" s="19"/>
      <c r="G32" s="19"/>
      <c r="H32" s="19"/>
      <c r="I32" s="19"/>
      <c r="J32" s="19"/>
      <c r="K32" s="19"/>
      <c r="L32" s="19"/>
      <c r="M32" s="19"/>
      <c r="N32" s="24"/>
    </row>
    <row r="33" spans="4:14" x14ac:dyDescent="0.25">
      <c r="E33" s="23" t="s">
        <v>275</v>
      </c>
      <c r="F33" s="19"/>
      <c r="G33" s="19"/>
      <c r="H33" s="19"/>
      <c r="I33" s="19"/>
      <c r="J33" s="19"/>
      <c r="K33" s="19"/>
      <c r="L33" s="19"/>
      <c r="M33" s="19"/>
      <c r="N33" s="24"/>
    </row>
    <row r="34" spans="4:14" x14ac:dyDescent="0.25">
      <c r="E34" s="23" t="s">
        <v>276</v>
      </c>
      <c r="F34" s="19"/>
      <c r="G34" s="19"/>
      <c r="H34" s="19"/>
      <c r="I34" s="19"/>
      <c r="J34" s="19"/>
      <c r="K34" s="19"/>
      <c r="L34" s="19"/>
      <c r="M34" s="19"/>
      <c r="N34" s="24"/>
    </row>
    <row r="35" spans="4:14" x14ac:dyDescent="0.25">
      <c r="E35" s="25" t="s">
        <v>278</v>
      </c>
      <c r="F35" s="19"/>
      <c r="G35" s="19"/>
      <c r="H35" s="19"/>
      <c r="I35" s="19"/>
      <c r="J35" s="19"/>
      <c r="K35" s="19"/>
      <c r="L35" s="19"/>
      <c r="M35" s="19"/>
      <c r="N35" s="24"/>
    </row>
    <row r="36" spans="4:14" x14ac:dyDescent="0.25">
      <c r="E36" s="26" t="s">
        <v>279</v>
      </c>
      <c r="F36" s="27"/>
      <c r="G36" s="27"/>
      <c r="H36" s="27"/>
      <c r="I36" s="27"/>
      <c r="J36" s="27"/>
      <c r="K36" s="27"/>
      <c r="L36" s="27"/>
      <c r="M36" s="27"/>
      <c r="N36" s="28"/>
    </row>
    <row r="38" spans="4:14" x14ac:dyDescent="0.25">
      <c r="E38" s="29" t="s">
        <v>280</v>
      </c>
    </row>
    <row r="41" spans="4:14" ht="18.75" x14ac:dyDescent="0.3">
      <c r="E41" s="10" t="s">
        <v>281</v>
      </c>
    </row>
    <row r="43" spans="4:14" x14ac:dyDescent="0.25">
      <c r="D43">
        <v>1</v>
      </c>
      <c r="E43" t="s">
        <v>282</v>
      </c>
    </row>
    <row r="44" spans="4:14" x14ac:dyDescent="0.25">
      <c r="D44">
        <v>2</v>
      </c>
      <c r="E44" t="s">
        <v>283</v>
      </c>
    </row>
    <row r="45" spans="4:14" x14ac:dyDescent="0.25">
      <c r="D45">
        <v>3</v>
      </c>
      <c r="E45" t="s">
        <v>284</v>
      </c>
    </row>
    <row r="49" spans="4:6" x14ac:dyDescent="0.25">
      <c r="E49" t="s">
        <v>321</v>
      </c>
    </row>
    <row r="50" spans="4:6" x14ac:dyDescent="0.25">
      <c r="E50" t="s">
        <v>322</v>
      </c>
    </row>
    <row r="51" spans="4:6" x14ac:dyDescent="0.25">
      <c r="E51" t="s">
        <v>323</v>
      </c>
    </row>
    <row r="52" spans="4:6" x14ac:dyDescent="0.25">
      <c r="E52" t="s">
        <v>324</v>
      </c>
    </row>
    <row r="55" spans="4:6" ht="18.75" x14ac:dyDescent="0.3">
      <c r="E55" s="10" t="s">
        <v>325</v>
      </c>
    </row>
    <row r="56" spans="4:6" x14ac:dyDescent="0.25">
      <c r="E56" t="s">
        <v>326</v>
      </c>
    </row>
    <row r="59" spans="4:6" x14ac:dyDescent="0.25">
      <c r="E59" t="s">
        <v>327</v>
      </c>
    </row>
    <row r="60" spans="4:6" x14ac:dyDescent="0.25">
      <c r="D60">
        <v>1</v>
      </c>
      <c r="E60" t="s">
        <v>328</v>
      </c>
      <c r="F60" t="s">
        <v>331</v>
      </c>
    </row>
    <row r="61" spans="4:6" x14ac:dyDescent="0.25">
      <c r="D61">
        <v>2</v>
      </c>
      <c r="E61" t="s">
        <v>329</v>
      </c>
    </row>
    <row r="62" spans="4:6" x14ac:dyDescent="0.25">
      <c r="D62">
        <v>3</v>
      </c>
      <c r="E62"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19">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5:M64"/>
  <sheetViews>
    <sheetView workbookViewId="0">
      <selection activeCell="B16" sqref="B16"/>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2:5" x14ac:dyDescent="0.25">
      <c r="E5" s="47" t="s">
        <v>332</v>
      </c>
    </row>
    <row r="6" spans="2:5" x14ac:dyDescent="0.25">
      <c r="B6" s="47" t="s">
        <v>670</v>
      </c>
    </row>
    <row r="7" spans="2:5" x14ac:dyDescent="0.25">
      <c r="B7" s="47" t="s">
        <v>671</v>
      </c>
    </row>
    <row r="8" spans="2:5" x14ac:dyDescent="0.25">
      <c r="B8" s="47" t="s">
        <v>672</v>
      </c>
    </row>
    <row r="9" spans="2:5" x14ac:dyDescent="0.25">
      <c r="B9" s="47" t="s">
        <v>673</v>
      </c>
    </row>
    <row r="10" spans="2:5" x14ac:dyDescent="0.25">
      <c r="E10" s="47" t="s">
        <v>333</v>
      </c>
    </row>
    <row r="13" spans="2:5" ht="18.75" x14ac:dyDescent="0.3">
      <c r="E13" s="48" t="s">
        <v>334</v>
      </c>
    </row>
    <row r="15" spans="2:5" x14ac:dyDescent="0.25">
      <c r="D15" s="47">
        <v>1</v>
      </c>
      <c r="E15" s="47" t="s">
        <v>335</v>
      </c>
    </row>
    <row r="16" spans="2:5" x14ac:dyDescent="0.25">
      <c r="D16" s="47">
        <v>2</v>
      </c>
      <c r="E16" s="47" t="s">
        <v>336</v>
      </c>
    </row>
    <row r="17" spans="4:13" x14ac:dyDescent="0.25">
      <c r="D17" s="47">
        <v>3</v>
      </c>
      <c r="E17" s="49" t="s">
        <v>337</v>
      </c>
    </row>
    <row r="19" spans="4:13" ht="18.75" x14ac:dyDescent="0.3">
      <c r="E19" s="48" t="s">
        <v>338</v>
      </c>
    </row>
    <row r="21" spans="4:13" x14ac:dyDescent="0.25">
      <c r="D21" s="47">
        <v>1</v>
      </c>
      <c r="E21" s="49" t="s">
        <v>339</v>
      </c>
    </row>
    <row r="22" spans="4:13" x14ac:dyDescent="0.25">
      <c r="D22" s="47">
        <v>2</v>
      </c>
      <c r="E22" s="49" t="s">
        <v>340</v>
      </c>
    </row>
    <row r="23" spans="4:13" x14ac:dyDescent="0.25">
      <c r="D23" s="47">
        <v>3</v>
      </c>
      <c r="E23" s="49" t="s">
        <v>341</v>
      </c>
    </row>
    <row r="29" spans="4:13" ht="30" x14ac:dyDescent="0.25">
      <c r="E29" s="47" t="s">
        <v>343</v>
      </c>
      <c r="F29" s="51" t="s">
        <v>347</v>
      </c>
      <c r="G29" s="47" t="s">
        <v>344</v>
      </c>
      <c r="H29" s="51" t="s">
        <v>347</v>
      </c>
      <c r="I29" s="50" t="s">
        <v>345</v>
      </c>
      <c r="J29" s="51" t="s">
        <v>347</v>
      </c>
      <c r="K29" s="47" t="s">
        <v>344</v>
      </c>
      <c r="L29" s="51" t="s">
        <v>347</v>
      </c>
      <c r="M29" s="47" t="s">
        <v>346</v>
      </c>
    </row>
    <row r="30" spans="4:13" x14ac:dyDescent="0.25">
      <c r="E30" s="47" t="s">
        <v>348</v>
      </c>
    </row>
    <row r="31" spans="4:13" x14ac:dyDescent="0.25">
      <c r="E31" s="51" t="s">
        <v>348</v>
      </c>
    </row>
    <row r="32" spans="4:13" x14ac:dyDescent="0.25">
      <c r="E32" s="49" t="s">
        <v>348</v>
      </c>
    </row>
    <row r="33" spans="5:6" x14ac:dyDescent="0.25">
      <c r="E33" s="47" t="s">
        <v>342</v>
      </c>
    </row>
    <row r="36" spans="5:6" ht="18.75" x14ac:dyDescent="0.3">
      <c r="E36" s="52" t="s">
        <v>349</v>
      </c>
    </row>
    <row r="38" spans="5:6" x14ac:dyDescent="0.25">
      <c r="E38" s="47" t="s">
        <v>353</v>
      </c>
      <c r="F38" s="47" t="s">
        <v>354</v>
      </c>
    </row>
    <row r="39" spans="5:6" x14ac:dyDescent="0.25">
      <c r="E39" s="47" t="s">
        <v>350</v>
      </c>
      <c r="F39" s="47" t="s">
        <v>355</v>
      </c>
    </row>
    <row r="40" spans="5:6" x14ac:dyDescent="0.25">
      <c r="E40" s="49" t="s">
        <v>351</v>
      </c>
      <c r="F40" s="47" t="s">
        <v>356</v>
      </c>
    </row>
    <row r="41" spans="5:6" x14ac:dyDescent="0.25">
      <c r="E41" s="49" t="s">
        <v>352</v>
      </c>
      <c r="F41" s="49" t="s">
        <v>357</v>
      </c>
    </row>
    <row r="43" spans="5:6" x14ac:dyDescent="0.25">
      <c r="E43" s="49" t="s">
        <v>358</v>
      </c>
    </row>
    <row r="45" spans="5:6" x14ac:dyDescent="0.25">
      <c r="E45" s="49" t="s">
        <v>361</v>
      </c>
    </row>
    <row r="46" spans="5:6" x14ac:dyDescent="0.25">
      <c r="E46" s="49" t="s">
        <v>360</v>
      </c>
    </row>
    <row r="47" spans="5:6" x14ac:dyDescent="0.25">
      <c r="E47" s="49" t="s">
        <v>359</v>
      </c>
    </row>
    <row r="50" spans="5:5" x14ac:dyDescent="0.25">
      <c r="E50" s="49" t="s">
        <v>362</v>
      </c>
    </row>
    <row r="51" spans="5:5" x14ac:dyDescent="0.25">
      <c r="E51" s="49" t="s">
        <v>363</v>
      </c>
    </row>
    <row r="52" spans="5:5" x14ac:dyDescent="0.25">
      <c r="E52" s="49" t="s">
        <v>366</v>
      </c>
    </row>
    <row r="53" spans="5:5" x14ac:dyDescent="0.25">
      <c r="E53" s="49" t="s">
        <v>364</v>
      </c>
    </row>
    <row r="55" spans="5:5" x14ac:dyDescent="0.25">
      <c r="E55" s="49" t="s">
        <v>365</v>
      </c>
    </row>
    <row r="57" spans="5:5" x14ac:dyDescent="0.25">
      <c r="E57" s="49" t="s">
        <v>367</v>
      </c>
    </row>
    <row r="58" spans="5:5" x14ac:dyDescent="0.25">
      <c r="E58" s="49" t="s">
        <v>368</v>
      </c>
    </row>
    <row r="60" spans="5:5" x14ac:dyDescent="0.25">
      <c r="E60" s="49" t="s">
        <v>369</v>
      </c>
    </row>
    <row r="61" spans="5:5" x14ac:dyDescent="0.25">
      <c r="E61" s="49" t="s">
        <v>372</v>
      </c>
    </row>
    <row r="62" spans="5:5" x14ac:dyDescent="0.25">
      <c r="E62" s="49" t="s">
        <v>371</v>
      </c>
    </row>
    <row r="63" spans="5:5" x14ac:dyDescent="0.25">
      <c r="E63" s="49" t="s">
        <v>370</v>
      </c>
    </row>
    <row r="64" spans="5:5" x14ac:dyDescent="0.25">
      <c r="E64"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R73" sqref="R7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N92"/>
  <sheetViews>
    <sheetView topLeftCell="A43" zoomScale="80" zoomScaleNormal="100" workbookViewId="0">
      <selection activeCell="G54" sqref="G54"/>
    </sheetView>
  </sheetViews>
  <sheetFormatPr defaultRowHeight="15" x14ac:dyDescent="0.25"/>
  <cols>
    <col min="6" max="6" width="53.42578125" style="1" customWidth="1"/>
    <col min="7" max="7" width="48.28515625" style="1" customWidth="1"/>
    <col min="10" max="10" width="76" style="1" customWidth="1"/>
    <col min="11" max="11" width="25" bestFit="1" customWidth="1"/>
  </cols>
  <sheetData>
    <row r="3" spans="2:7" x14ac:dyDescent="0.25">
      <c r="F3" s="1" t="s">
        <v>373</v>
      </c>
    </row>
    <row r="4" spans="2:7" x14ac:dyDescent="0.25">
      <c r="F4" s="1" t="s">
        <v>374</v>
      </c>
    </row>
    <row r="5" spans="2:7" x14ac:dyDescent="0.25">
      <c r="F5" s="1" t="s">
        <v>375</v>
      </c>
    </row>
    <row r="6" spans="2:7" x14ac:dyDescent="0.25">
      <c r="B6" t="s">
        <v>670</v>
      </c>
    </row>
    <row r="7" spans="2:7" x14ac:dyDescent="0.25">
      <c r="B7" t="s">
        <v>671</v>
      </c>
    </row>
    <row r="8" spans="2:7" x14ac:dyDescent="0.25">
      <c r="B8" t="s">
        <v>672</v>
      </c>
    </row>
    <row r="9" spans="2:7" x14ac:dyDescent="0.25">
      <c r="B9" t="s">
        <v>673</v>
      </c>
    </row>
    <row r="11" spans="2:7" ht="45" x14ac:dyDescent="0.25">
      <c r="F11" s="1" t="s">
        <v>377</v>
      </c>
    </row>
    <row r="12" spans="2:7" x14ac:dyDescent="0.25">
      <c r="F12" s="1" t="s">
        <v>376</v>
      </c>
    </row>
    <row r="14" spans="2:7" ht="18.75" x14ac:dyDescent="0.3">
      <c r="F14" s="18" t="s">
        <v>397</v>
      </c>
    </row>
    <row r="16" spans="2:7" ht="18.75" x14ac:dyDescent="0.3">
      <c r="F16" s="18" t="s">
        <v>398</v>
      </c>
      <c r="G16" s="18" t="s">
        <v>399</v>
      </c>
    </row>
    <row r="18" spans="5:14" ht="45" x14ac:dyDescent="0.25">
      <c r="E18">
        <v>1</v>
      </c>
      <c r="F18" s="1" t="s">
        <v>389</v>
      </c>
      <c r="G18" s="1" t="s">
        <v>390</v>
      </c>
    </row>
    <row r="19" spans="5:14" ht="30" x14ac:dyDescent="0.25">
      <c r="E19">
        <v>2</v>
      </c>
      <c r="F19" s="1" t="s">
        <v>378</v>
      </c>
      <c r="G19" s="1" t="s">
        <v>386</v>
      </c>
    </row>
    <row r="21" spans="5:14" x14ac:dyDescent="0.25">
      <c r="F21" s="1" t="s">
        <v>379</v>
      </c>
    </row>
    <row r="22" spans="5:14" x14ac:dyDescent="0.25">
      <c r="F22" s="1" t="s">
        <v>380</v>
      </c>
    </row>
    <row r="24" spans="5:14" x14ac:dyDescent="0.25">
      <c r="F24" s="1" t="s">
        <v>381</v>
      </c>
    </row>
    <row r="25" spans="5:14" x14ac:dyDescent="0.25">
      <c r="F25" s="1" t="s">
        <v>383</v>
      </c>
    </row>
    <row r="26" spans="5:14" x14ac:dyDescent="0.25">
      <c r="F26" s="1" t="s">
        <v>382</v>
      </c>
    </row>
    <row r="29" spans="5:14" ht="30" x14ac:dyDescent="0.25">
      <c r="E29">
        <v>3</v>
      </c>
      <c r="F29" s="1" t="s">
        <v>384</v>
      </c>
      <c r="G29" s="1" t="s">
        <v>387</v>
      </c>
      <c r="J29" s="73" t="s">
        <v>620</v>
      </c>
      <c r="K29" s="21"/>
      <c r="L29" s="21"/>
      <c r="M29" s="21"/>
      <c r="N29" s="22"/>
    </row>
    <row r="30" spans="5:14" ht="30" x14ac:dyDescent="0.25">
      <c r="F30" s="1" t="s">
        <v>385</v>
      </c>
      <c r="G30" s="1" t="s">
        <v>388</v>
      </c>
      <c r="J30" s="74" t="s">
        <v>621</v>
      </c>
      <c r="K30" s="27"/>
      <c r="L30" s="27"/>
      <c r="M30" s="27"/>
      <c r="N30" s="28"/>
    </row>
    <row r="31" spans="5:14" x14ac:dyDescent="0.25">
      <c r="J31" s="75" t="s">
        <v>622</v>
      </c>
      <c r="K31" s="21"/>
      <c r="L31" s="21"/>
      <c r="M31" s="21"/>
      <c r="N31" s="22"/>
    </row>
    <row r="32" spans="5:14" ht="30" x14ac:dyDescent="0.25">
      <c r="E32">
        <v>4</v>
      </c>
      <c r="F32" s="1" t="s">
        <v>391</v>
      </c>
      <c r="G32" s="1" t="s">
        <v>392</v>
      </c>
      <c r="J32" s="76" t="s">
        <v>623</v>
      </c>
      <c r="K32" s="19"/>
      <c r="L32" s="19"/>
      <c r="M32" s="19"/>
      <c r="N32" s="24"/>
    </row>
    <row r="33" spans="5:14" ht="30" x14ac:dyDescent="0.25">
      <c r="J33" s="75" t="s">
        <v>624</v>
      </c>
      <c r="K33" s="19"/>
      <c r="L33" s="19"/>
      <c r="M33" s="19"/>
      <c r="N33" s="24"/>
    </row>
    <row r="34" spans="5:14" ht="30" x14ac:dyDescent="0.25">
      <c r="E34">
        <v>5</v>
      </c>
      <c r="F34" s="1" t="s">
        <v>393</v>
      </c>
      <c r="G34" s="1" t="s">
        <v>394</v>
      </c>
      <c r="J34" s="75" t="s">
        <v>625</v>
      </c>
      <c r="K34" s="19"/>
      <c r="L34" s="19"/>
      <c r="M34" s="19"/>
      <c r="N34" s="24"/>
    </row>
    <row r="35" spans="5:14" x14ac:dyDescent="0.25">
      <c r="J35" s="72"/>
      <c r="K35" s="27"/>
      <c r="L35" s="27"/>
      <c r="M35" s="27"/>
      <c r="N35" s="28"/>
    </row>
    <row r="36" spans="5:14" ht="30" x14ac:dyDescent="0.25">
      <c r="E36">
        <v>6</v>
      </c>
      <c r="F36" s="1" t="s">
        <v>395</v>
      </c>
      <c r="G36" s="1" t="s">
        <v>396</v>
      </c>
      <c r="J36" s="76" t="s">
        <v>626</v>
      </c>
      <c r="K36" s="21"/>
      <c r="L36" s="21"/>
      <c r="M36" s="21"/>
      <c r="N36" s="22"/>
    </row>
    <row r="37" spans="5:14" x14ac:dyDescent="0.25">
      <c r="J37" s="75" t="s">
        <v>627</v>
      </c>
      <c r="K37" s="19"/>
      <c r="L37" s="19"/>
      <c r="M37" s="19"/>
      <c r="N37" s="24"/>
    </row>
    <row r="38" spans="5:14" x14ac:dyDescent="0.25">
      <c r="J38" s="75" t="s">
        <v>628</v>
      </c>
      <c r="K38" s="19"/>
      <c r="L38" s="19"/>
      <c r="M38" s="19"/>
      <c r="N38" s="24"/>
    </row>
    <row r="39" spans="5:14" ht="18.75" x14ac:dyDescent="0.3">
      <c r="F39" s="18" t="s">
        <v>400</v>
      </c>
      <c r="J39" s="72"/>
      <c r="K39" s="27"/>
      <c r="L39" s="27"/>
      <c r="M39" s="27"/>
      <c r="N39" s="28"/>
    </row>
    <row r="40" spans="5:14" ht="30" x14ac:dyDescent="0.25">
      <c r="J40" s="76" t="s">
        <v>629</v>
      </c>
      <c r="K40" s="19"/>
      <c r="L40" s="19"/>
      <c r="M40" s="19"/>
      <c r="N40" s="24"/>
    </row>
    <row r="41" spans="5:14" ht="30" x14ac:dyDescent="0.25">
      <c r="F41" s="1" t="s">
        <v>402</v>
      </c>
      <c r="J41" s="75" t="s">
        <v>630</v>
      </c>
      <c r="K41" s="19"/>
      <c r="L41" s="19"/>
      <c r="M41" s="19"/>
      <c r="N41" s="24"/>
    </row>
    <row r="42" spans="5:14" x14ac:dyDescent="0.25">
      <c r="J42" s="72"/>
      <c r="K42" s="27"/>
      <c r="L42" s="27"/>
      <c r="M42" s="27"/>
      <c r="N42" s="28"/>
    </row>
    <row r="43" spans="5:14" ht="30" x14ac:dyDescent="0.25">
      <c r="J43" s="76" t="s">
        <v>631</v>
      </c>
      <c r="K43" s="19"/>
      <c r="L43" s="19"/>
      <c r="M43" s="19"/>
      <c r="N43" s="24"/>
    </row>
    <row r="44" spans="5:14" x14ac:dyDescent="0.25">
      <c r="F44" s="1" t="s">
        <v>401</v>
      </c>
      <c r="J44" s="75" t="s">
        <v>632</v>
      </c>
      <c r="K44" s="19"/>
      <c r="L44" s="19"/>
      <c r="M44" s="19"/>
      <c r="N44" s="24"/>
    </row>
    <row r="45" spans="5:14" ht="30" x14ac:dyDescent="0.25">
      <c r="F45" s="1" t="s">
        <v>403</v>
      </c>
      <c r="J45" s="72"/>
      <c r="K45" s="27"/>
      <c r="L45" s="27"/>
      <c r="M45" s="27"/>
      <c r="N45" s="28"/>
    </row>
    <row r="46" spans="5:14" ht="30" x14ac:dyDescent="0.25">
      <c r="J46" s="76" t="s">
        <v>633</v>
      </c>
      <c r="K46" s="19"/>
      <c r="L46" s="19"/>
      <c r="M46" s="19"/>
      <c r="N46" s="24"/>
    </row>
    <row r="47" spans="5:14" x14ac:dyDescent="0.25">
      <c r="J47" s="75" t="s">
        <v>634</v>
      </c>
      <c r="K47" s="19"/>
      <c r="L47" s="19"/>
      <c r="M47" s="19"/>
      <c r="N47" s="24"/>
    </row>
    <row r="48" spans="5:14" ht="18.75" x14ac:dyDescent="0.3">
      <c r="F48" s="18" t="s">
        <v>404</v>
      </c>
      <c r="J48" s="75" t="s">
        <v>635</v>
      </c>
      <c r="K48" s="19"/>
      <c r="L48" s="19"/>
      <c r="M48" s="19"/>
      <c r="N48" s="24"/>
    </row>
    <row r="49" spans="5:14" x14ac:dyDescent="0.25">
      <c r="J49" s="72"/>
      <c r="K49" s="27"/>
      <c r="L49" s="27"/>
      <c r="M49" s="27"/>
      <c r="N49" s="28"/>
    </row>
    <row r="50" spans="5:14" ht="30" x14ac:dyDescent="0.25">
      <c r="E50">
        <v>1</v>
      </c>
      <c r="F50" s="2" t="s">
        <v>414</v>
      </c>
      <c r="G50" s="1" t="s">
        <v>408</v>
      </c>
      <c r="J50" s="75" t="s">
        <v>636</v>
      </c>
      <c r="K50" s="19"/>
      <c r="L50" s="19"/>
      <c r="M50" s="19"/>
      <c r="N50" s="24"/>
    </row>
    <row r="51" spans="5:14" ht="45" x14ac:dyDescent="0.25">
      <c r="G51" s="1" t="s">
        <v>406</v>
      </c>
      <c r="J51" s="74" t="s">
        <v>637</v>
      </c>
      <c r="K51" s="27"/>
      <c r="L51" s="27"/>
      <c r="M51" s="27"/>
      <c r="N51" s="28"/>
    </row>
    <row r="52" spans="5:14" x14ac:dyDescent="0.25">
      <c r="G52" s="1" t="s">
        <v>405</v>
      </c>
    </row>
    <row r="53" spans="5:14" ht="30" x14ac:dyDescent="0.25">
      <c r="G53" s="1" t="s">
        <v>407</v>
      </c>
    </row>
    <row r="55" spans="5:14" ht="30" x14ac:dyDescent="0.25">
      <c r="F55" s="1" t="s">
        <v>409</v>
      </c>
    </row>
    <row r="56" spans="5:14" x14ac:dyDescent="0.25">
      <c r="J56" s="2" t="s">
        <v>415</v>
      </c>
    </row>
    <row r="57" spans="5:14" ht="60" x14ac:dyDescent="0.25">
      <c r="E57">
        <v>2</v>
      </c>
      <c r="F57" s="2" t="s">
        <v>411</v>
      </c>
      <c r="G57" s="1" t="s">
        <v>421</v>
      </c>
      <c r="J57" s="2" t="s">
        <v>410</v>
      </c>
      <c r="K57" s="5" t="s">
        <v>412</v>
      </c>
    </row>
    <row r="58" spans="5:14" ht="90" x14ac:dyDescent="0.25">
      <c r="G58" s="1" t="s">
        <v>439</v>
      </c>
      <c r="J58" s="1" t="s">
        <v>416</v>
      </c>
      <c r="K58" t="s">
        <v>417</v>
      </c>
    </row>
    <row r="59" spans="5:14" x14ac:dyDescent="0.25">
      <c r="J59" s="1" t="s">
        <v>418</v>
      </c>
      <c r="K59" t="s">
        <v>419</v>
      </c>
    </row>
    <row r="60" spans="5:14" ht="60" x14ac:dyDescent="0.25">
      <c r="E60">
        <v>3</v>
      </c>
      <c r="F60" s="2" t="s">
        <v>424</v>
      </c>
      <c r="G60" s="1" t="s">
        <v>413</v>
      </c>
    </row>
    <row r="61" spans="5:14" ht="60" x14ac:dyDescent="0.25">
      <c r="G61" s="1" t="s">
        <v>435</v>
      </c>
    </row>
    <row r="63" spans="5:14" ht="45" x14ac:dyDescent="0.25">
      <c r="G63" s="2" t="s">
        <v>484</v>
      </c>
    </row>
    <row r="65" spans="5:7" ht="45" x14ac:dyDescent="0.25">
      <c r="G65" s="2" t="s">
        <v>483</v>
      </c>
    </row>
    <row r="69" spans="5:7" ht="60" x14ac:dyDescent="0.25">
      <c r="E69">
        <v>4</v>
      </c>
      <c r="F69" s="2" t="s">
        <v>423</v>
      </c>
      <c r="G69" s="1" t="s">
        <v>422</v>
      </c>
    </row>
    <row r="70" spans="5:7" x14ac:dyDescent="0.25">
      <c r="G70" s="1" t="s">
        <v>420</v>
      </c>
    </row>
    <row r="72" spans="5:7" x14ac:dyDescent="0.25">
      <c r="E72">
        <v>5</v>
      </c>
      <c r="F72" s="2" t="s">
        <v>427</v>
      </c>
    </row>
    <row r="73" spans="5:7" x14ac:dyDescent="0.25">
      <c r="G73" s="1" t="s">
        <v>425</v>
      </c>
    </row>
    <row r="74" spans="5:7" x14ac:dyDescent="0.25">
      <c r="G74" s="1" t="s">
        <v>426</v>
      </c>
    </row>
    <row r="75" spans="5:7" x14ac:dyDescent="0.25">
      <c r="G75" s="1" t="s">
        <v>428</v>
      </c>
    </row>
    <row r="77" spans="5:7" x14ac:dyDescent="0.25">
      <c r="G77" s="1" t="s">
        <v>485</v>
      </c>
    </row>
    <row r="80" spans="5:7" ht="30" x14ac:dyDescent="0.25">
      <c r="E80">
        <v>6</v>
      </c>
      <c r="F80" s="2" t="s">
        <v>430</v>
      </c>
      <c r="G80" s="1" t="s">
        <v>429</v>
      </c>
    </row>
    <row r="81" spans="5:10" x14ac:dyDescent="0.25">
      <c r="G81" s="1" t="s">
        <v>431</v>
      </c>
    </row>
    <row r="82" spans="5:10" ht="75" x14ac:dyDescent="0.25">
      <c r="G82" s="1" t="s">
        <v>432</v>
      </c>
    </row>
    <row r="84" spans="5:10" ht="90" x14ac:dyDescent="0.25">
      <c r="E84">
        <v>7</v>
      </c>
      <c r="F84" s="2" t="s">
        <v>436</v>
      </c>
      <c r="G84" s="1" t="s">
        <v>434</v>
      </c>
    </row>
    <row r="85" spans="5:10" x14ac:dyDescent="0.25">
      <c r="G85" s="12" t="s">
        <v>433</v>
      </c>
    </row>
    <row r="86" spans="5:10" ht="120" x14ac:dyDescent="0.25">
      <c r="G86" s="1" t="s">
        <v>437</v>
      </c>
    </row>
    <row r="88" spans="5:10" x14ac:dyDescent="0.25">
      <c r="E88">
        <v>8</v>
      </c>
      <c r="F88" s="2" t="s">
        <v>438</v>
      </c>
    </row>
    <row r="89" spans="5:10" ht="18.75" x14ac:dyDescent="0.3">
      <c r="J89" s="18" t="s">
        <v>641</v>
      </c>
    </row>
    <row r="90" spans="5:10" ht="30" x14ac:dyDescent="0.25">
      <c r="J90" s="1" t="s">
        <v>638</v>
      </c>
    </row>
    <row r="91" spans="5:10" ht="45" x14ac:dyDescent="0.25">
      <c r="J91" s="1" t="s">
        <v>639</v>
      </c>
    </row>
    <row r="92" spans="5:10" ht="90" x14ac:dyDescent="0.25">
      <c r="J92" s="1" t="s">
        <v>640</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46">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F218"/>
  <sheetViews>
    <sheetView topLeftCell="A61" workbookViewId="0">
      <selection activeCell="B10" sqref="B10"/>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2:3" ht="23.25" x14ac:dyDescent="0.35">
      <c r="C3" s="65" t="s">
        <v>486</v>
      </c>
    </row>
    <row r="4" spans="2:3" x14ac:dyDescent="0.25">
      <c r="C4" s="1" t="s">
        <v>487</v>
      </c>
    </row>
    <row r="5" spans="2:3" x14ac:dyDescent="0.25">
      <c r="C5" s="1" t="s">
        <v>488</v>
      </c>
    </row>
    <row r="6" spans="2:3" x14ac:dyDescent="0.25">
      <c r="B6" t="s">
        <v>670</v>
      </c>
    </row>
    <row r="7" spans="2:3" x14ac:dyDescent="0.25">
      <c r="B7" t="s">
        <v>671</v>
      </c>
    </row>
    <row r="8" spans="2:3" x14ac:dyDescent="0.25">
      <c r="B8" t="s">
        <v>672</v>
      </c>
    </row>
    <row r="9" spans="2:3" x14ac:dyDescent="0.25">
      <c r="B9" t="s">
        <v>673</v>
      </c>
    </row>
    <row r="10" spans="2:3" x14ac:dyDescent="0.25">
      <c r="C10" s="1" t="s">
        <v>489</v>
      </c>
    </row>
    <row r="11" spans="2:3" x14ac:dyDescent="0.25">
      <c r="C11" s="1" t="s">
        <v>490</v>
      </c>
    </row>
    <row r="12" spans="2:3" x14ac:dyDescent="0.25">
      <c r="C12" s="1" t="s">
        <v>491</v>
      </c>
    </row>
    <row r="13" spans="2:3" x14ac:dyDescent="0.25">
      <c r="C13" s="1" t="s">
        <v>492</v>
      </c>
    </row>
    <row r="14" spans="2:3" x14ac:dyDescent="0.25">
      <c r="C14" s="1" t="s">
        <v>493</v>
      </c>
    </row>
    <row r="15" spans="2:3" x14ac:dyDescent="0.25">
      <c r="C15" s="1" t="s">
        <v>494</v>
      </c>
    </row>
    <row r="16" spans="2:3" x14ac:dyDescent="0.25">
      <c r="C16" s="1" t="s">
        <v>495</v>
      </c>
    </row>
    <row r="17" spans="3:6" x14ac:dyDescent="0.25">
      <c r="C17" s="1" t="s">
        <v>496</v>
      </c>
    </row>
    <row r="20" spans="3:6" ht="23.25" x14ac:dyDescent="0.35">
      <c r="C20" s="65" t="s">
        <v>499</v>
      </c>
    </row>
    <row r="23" spans="3:6" x14ac:dyDescent="0.25">
      <c r="C23" s="1" t="s">
        <v>497</v>
      </c>
      <c r="D23" s="54" t="s">
        <v>500</v>
      </c>
      <c r="E23" s="55" t="s">
        <v>501</v>
      </c>
      <c r="F23" s="55" t="s">
        <v>502</v>
      </c>
    </row>
    <row r="24" spans="3:6" x14ac:dyDescent="0.25">
      <c r="C24" s="1" t="s">
        <v>498</v>
      </c>
      <c r="D24" s="56" t="s">
        <v>503</v>
      </c>
      <c r="E24" s="57" t="s">
        <v>504</v>
      </c>
      <c r="F24" s="57" t="s">
        <v>505</v>
      </c>
    </row>
    <row r="25" spans="3:6" x14ac:dyDescent="0.25">
      <c r="D25" s="56" t="s">
        <v>506</v>
      </c>
      <c r="E25" s="57" t="s">
        <v>507</v>
      </c>
      <c r="F25" s="57" t="s">
        <v>508</v>
      </c>
    </row>
    <row r="26" spans="3:6" x14ac:dyDescent="0.25">
      <c r="C26" s="1" t="s">
        <v>524</v>
      </c>
      <c r="D26" s="56" t="s">
        <v>509</v>
      </c>
      <c r="E26" s="57" t="s">
        <v>510</v>
      </c>
      <c r="F26" s="57" t="s">
        <v>511</v>
      </c>
    </row>
    <row r="27" spans="3:6" x14ac:dyDescent="0.25">
      <c r="C27" s="1" t="s">
        <v>525</v>
      </c>
      <c r="D27" s="56" t="s">
        <v>512</v>
      </c>
      <c r="E27" s="57" t="s">
        <v>513</v>
      </c>
      <c r="F27" s="57" t="s">
        <v>514</v>
      </c>
    </row>
    <row r="28" spans="3:6" x14ac:dyDescent="0.25">
      <c r="C28" s="1" t="s">
        <v>526</v>
      </c>
      <c r="D28" s="56" t="s">
        <v>515</v>
      </c>
      <c r="E28" s="57" t="s">
        <v>510</v>
      </c>
      <c r="F28" s="57" t="s">
        <v>516</v>
      </c>
    </row>
    <row r="29" spans="3:6" x14ac:dyDescent="0.25">
      <c r="D29" s="56" t="s">
        <v>517</v>
      </c>
      <c r="E29" s="57" t="s">
        <v>513</v>
      </c>
      <c r="F29" s="57" t="s">
        <v>518</v>
      </c>
    </row>
    <row r="30" spans="3:6" ht="45" x14ac:dyDescent="0.25">
      <c r="C30" s="1" t="s">
        <v>527</v>
      </c>
      <c r="D30" s="56" t="s">
        <v>519</v>
      </c>
      <c r="E30" s="57" t="s">
        <v>520</v>
      </c>
      <c r="F30" s="57" t="s">
        <v>521</v>
      </c>
    </row>
    <row r="31" spans="3:6" x14ac:dyDescent="0.25">
      <c r="D31" s="56" t="s">
        <v>522</v>
      </c>
      <c r="E31" s="57" t="s">
        <v>507</v>
      </c>
      <c r="F31" s="57" t="s">
        <v>523</v>
      </c>
    </row>
    <row r="32" spans="3:6" ht="30" x14ac:dyDescent="0.25">
      <c r="C32" s="1" t="s">
        <v>528</v>
      </c>
    </row>
    <row r="35" spans="3:3" x14ac:dyDescent="0.25">
      <c r="C35" s="58" t="s">
        <v>529</v>
      </c>
    </row>
    <row r="36" spans="3:3" x14ac:dyDescent="0.25">
      <c r="C36" s="59"/>
    </row>
    <row r="37" spans="3:3" ht="30" x14ac:dyDescent="0.25">
      <c r="C37" s="60" t="s">
        <v>530</v>
      </c>
    </row>
    <row r="38" spans="3:3" x14ac:dyDescent="0.25">
      <c r="C38" s="59"/>
    </row>
    <row r="39" spans="3:3" x14ac:dyDescent="0.25">
      <c r="C39" s="59" t="s">
        <v>531</v>
      </c>
    </row>
    <row r="40" spans="3:3" x14ac:dyDescent="0.25">
      <c r="C40" s="59"/>
    </row>
    <row r="41" spans="3:3" x14ac:dyDescent="0.25">
      <c r="C41" s="59" t="s">
        <v>532</v>
      </c>
    </row>
    <row r="42" spans="3:3" x14ac:dyDescent="0.25">
      <c r="C42" s="59" t="s">
        <v>533</v>
      </c>
    </row>
    <row r="43" spans="3:3" x14ac:dyDescent="0.25">
      <c r="C43" s="59"/>
    </row>
    <row r="44" spans="3:3" x14ac:dyDescent="0.25">
      <c r="C44" s="59"/>
    </row>
    <row r="45" spans="3:3" x14ac:dyDescent="0.25">
      <c r="C45" s="59"/>
    </row>
    <row r="46" spans="3:3" x14ac:dyDescent="0.25">
      <c r="C46" s="60" t="s">
        <v>534</v>
      </c>
    </row>
    <row r="47" spans="3:3" x14ac:dyDescent="0.25">
      <c r="C47" s="59"/>
    </row>
    <row r="48" spans="3:3" x14ac:dyDescent="0.25">
      <c r="C48" s="59" t="s">
        <v>531</v>
      </c>
    </row>
    <row r="49" spans="3:3" x14ac:dyDescent="0.25">
      <c r="C49" s="59"/>
    </row>
    <row r="50" spans="3:3" x14ac:dyDescent="0.25">
      <c r="C50" s="59" t="s">
        <v>535</v>
      </c>
    </row>
    <row r="51" spans="3:3" x14ac:dyDescent="0.25">
      <c r="C51" s="59" t="s">
        <v>536</v>
      </c>
    </row>
    <row r="52" spans="3:3" x14ac:dyDescent="0.25">
      <c r="C52" s="59" t="s">
        <v>537</v>
      </c>
    </row>
    <row r="53" spans="3:3" x14ac:dyDescent="0.25">
      <c r="C53" s="61" t="s">
        <v>538</v>
      </c>
    </row>
    <row r="56" spans="3:3" x14ac:dyDescent="0.25">
      <c r="C56" s="58" t="s">
        <v>539</v>
      </c>
    </row>
    <row r="57" spans="3:3" x14ac:dyDescent="0.25">
      <c r="C57" s="59"/>
    </row>
    <row r="58" spans="3:3" x14ac:dyDescent="0.25">
      <c r="C58" s="59" t="s">
        <v>540</v>
      </c>
    </row>
    <row r="59" spans="3:3" x14ac:dyDescent="0.25">
      <c r="C59" s="59"/>
    </row>
    <row r="60" spans="3:3" x14ac:dyDescent="0.25">
      <c r="C60" s="62" t="s">
        <v>541</v>
      </c>
    </row>
    <row r="61" spans="3:3" x14ac:dyDescent="0.25">
      <c r="C61" s="59"/>
    </row>
    <row r="62" spans="3:3" ht="30" x14ac:dyDescent="0.25">
      <c r="C62" s="63" t="s">
        <v>542</v>
      </c>
    </row>
    <row r="63" spans="3:3" ht="30" x14ac:dyDescent="0.25">
      <c r="C63" s="63" t="s">
        <v>543</v>
      </c>
    </row>
    <row r="64" spans="3:3" x14ac:dyDescent="0.25">
      <c r="C64" s="63" t="s">
        <v>544</v>
      </c>
    </row>
    <row r="65" spans="3:3" ht="30" x14ac:dyDescent="0.25">
      <c r="C65" s="63" t="s">
        <v>545</v>
      </c>
    </row>
    <row r="66" spans="3:3" ht="30" x14ac:dyDescent="0.25">
      <c r="C66" s="63" t="s">
        <v>546</v>
      </c>
    </row>
    <row r="67" spans="3:3" x14ac:dyDescent="0.25">
      <c r="C67" s="63"/>
    </row>
    <row r="68" spans="3:3" x14ac:dyDescent="0.25">
      <c r="C68" s="64" t="s">
        <v>547</v>
      </c>
    </row>
    <row r="71" spans="3:3" ht="23.25" x14ac:dyDescent="0.35">
      <c r="C71" s="65" t="s">
        <v>548</v>
      </c>
    </row>
    <row r="73" spans="3:3" x14ac:dyDescent="0.25">
      <c r="C73" s="1" t="s">
        <v>549</v>
      </c>
    </row>
    <row r="75" spans="3:3" x14ac:dyDescent="0.25">
      <c r="C75" s="1" t="s">
        <v>550</v>
      </c>
    </row>
    <row r="77" spans="3:3" x14ac:dyDescent="0.25">
      <c r="C77" s="1" t="s">
        <v>553</v>
      </c>
    </row>
    <row r="78" spans="3:3" x14ac:dyDescent="0.25">
      <c r="C78" s="1" t="s">
        <v>551</v>
      </c>
    </row>
    <row r="80" spans="3:3" x14ac:dyDescent="0.25">
      <c r="C80" s="1" t="s">
        <v>554</v>
      </c>
    </row>
    <row r="81" spans="3:4" x14ac:dyDescent="0.25">
      <c r="C81" s="1" t="s">
        <v>552</v>
      </c>
    </row>
    <row r="84" spans="3:4" ht="23.25" x14ac:dyDescent="0.35">
      <c r="C84" s="65" t="s">
        <v>555</v>
      </c>
    </row>
    <row r="85" spans="3:4" x14ac:dyDescent="0.25">
      <c r="C85" s="1" t="s">
        <v>556</v>
      </c>
    </row>
    <row r="87" spans="3:4" x14ac:dyDescent="0.25">
      <c r="C87" s="1" t="s">
        <v>557</v>
      </c>
      <c r="D87" s="66" t="s">
        <v>563</v>
      </c>
    </row>
    <row r="88" spans="3:4" x14ac:dyDescent="0.25">
      <c r="C88" s="1" t="s">
        <v>558</v>
      </c>
      <c r="D88" s="66" t="s">
        <v>564</v>
      </c>
    </row>
    <row r="89" spans="3:4" x14ac:dyDescent="0.25">
      <c r="C89" s="1" t="s">
        <v>559</v>
      </c>
      <c r="D89" s="66" t="s">
        <v>565</v>
      </c>
    </row>
    <row r="90" spans="3:4" x14ac:dyDescent="0.25">
      <c r="C90" s="1" t="s">
        <v>560</v>
      </c>
      <c r="D90" s="66" t="s">
        <v>566</v>
      </c>
    </row>
    <row r="91" spans="3:4" x14ac:dyDescent="0.25">
      <c r="C91" s="1" t="s">
        <v>561</v>
      </c>
    </row>
    <row r="93" spans="3:4" ht="23.25" x14ac:dyDescent="0.35">
      <c r="C93" s="65" t="s">
        <v>567</v>
      </c>
    </row>
    <row r="95" spans="3:4" x14ac:dyDescent="0.25">
      <c r="C95" s="1" t="s">
        <v>580</v>
      </c>
      <c r="D95" t="s">
        <v>581</v>
      </c>
    </row>
    <row r="96" spans="3:4" x14ac:dyDescent="0.25">
      <c r="C96" s="1" t="s">
        <v>585</v>
      </c>
      <c r="D96" s="1" t="s">
        <v>582</v>
      </c>
    </row>
    <row r="97" spans="3:5" x14ac:dyDescent="0.25">
      <c r="C97" s="1" t="s">
        <v>584</v>
      </c>
      <c r="D97" s="1" t="s">
        <v>583</v>
      </c>
    </row>
    <row r="98" spans="3:5" x14ac:dyDescent="0.25">
      <c r="C98" s="1" t="s">
        <v>586</v>
      </c>
      <c r="D98" t="s">
        <v>562</v>
      </c>
    </row>
    <row r="99" spans="3:5" ht="30" x14ac:dyDescent="0.25">
      <c r="C99" s="1" t="s">
        <v>587</v>
      </c>
    </row>
    <row r="100" spans="3:5" x14ac:dyDescent="0.25">
      <c r="C100" s="58" t="s">
        <v>588</v>
      </c>
      <c r="D100" s="69" t="s">
        <v>569</v>
      </c>
      <c r="E100" s="68" t="s">
        <v>598</v>
      </c>
    </row>
    <row r="101" spans="3:5" x14ac:dyDescent="0.25">
      <c r="C101" s="59" t="s">
        <v>589</v>
      </c>
      <c r="D101" s="70" t="s">
        <v>590</v>
      </c>
      <c r="E101" s="24" t="s">
        <v>591</v>
      </c>
    </row>
    <row r="102" spans="3:5" x14ac:dyDescent="0.25">
      <c r="C102" s="59" t="s">
        <v>592</v>
      </c>
      <c r="D102" s="70" t="s">
        <v>593</v>
      </c>
      <c r="E102" s="24" t="s">
        <v>594</v>
      </c>
    </row>
    <row r="103" spans="3:5" x14ac:dyDescent="0.25">
      <c r="C103" s="61" t="s">
        <v>595</v>
      </c>
      <c r="D103" s="71" t="s">
        <v>596</v>
      </c>
      <c r="E103" s="28" t="s">
        <v>597</v>
      </c>
    </row>
    <row r="105" spans="3:5" x14ac:dyDescent="0.25">
      <c r="C105" s="1" t="s">
        <v>599</v>
      </c>
    </row>
    <row r="106" spans="3:5" x14ac:dyDescent="0.25">
      <c r="C106" s="64" t="s">
        <v>568</v>
      </c>
      <c r="D106" s="67" t="s">
        <v>569</v>
      </c>
    </row>
    <row r="107" spans="3:5" x14ac:dyDescent="0.25">
      <c r="C107" s="59" t="s">
        <v>570</v>
      </c>
      <c r="D107" s="24" t="s">
        <v>571</v>
      </c>
    </row>
    <row r="108" spans="3:5" x14ac:dyDescent="0.25">
      <c r="C108" s="59" t="s">
        <v>572</v>
      </c>
      <c r="D108" s="24" t="s">
        <v>573</v>
      </c>
    </row>
    <row r="109" spans="3:5" x14ac:dyDescent="0.25">
      <c r="C109" s="59" t="s">
        <v>574</v>
      </c>
      <c r="D109" s="24" t="s">
        <v>575</v>
      </c>
    </row>
    <row r="110" spans="3:5" x14ac:dyDescent="0.25">
      <c r="C110" s="59" t="s">
        <v>576</v>
      </c>
      <c r="D110" s="24" t="s">
        <v>577</v>
      </c>
    </row>
    <row r="111" spans="3:5" x14ac:dyDescent="0.25">
      <c r="C111" s="61" t="s">
        <v>578</v>
      </c>
      <c r="D111" s="28" t="s">
        <v>579</v>
      </c>
    </row>
    <row r="114" spans="3:3" ht="23.25" x14ac:dyDescent="0.35">
      <c r="C114" s="65" t="s">
        <v>600</v>
      </c>
    </row>
    <row r="116" spans="3:3" ht="30" x14ac:dyDescent="0.25">
      <c r="C116" s="1" t="s">
        <v>601</v>
      </c>
    </row>
    <row r="118" spans="3:3" ht="18.75" x14ac:dyDescent="0.3">
      <c r="C118" s="13" t="s">
        <v>602</v>
      </c>
    </row>
    <row r="120" spans="3:3" x14ac:dyDescent="0.25">
      <c r="C120" s="1" t="s">
        <v>603</v>
      </c>
    </row>
    <row r="122" spans="3:3" ht="18.75" x14ac:dyDescent="0.3">
      <c r="C122" s="13" t="s">
        <v>604</v>
      </c>
    </row>
    <row r="124" spans="3:3" x14ac:dyDescent="0.25">
      <c r="C124" s="1" t="s">
        <v>605</v>
      </c>
    </row>
    <row r="126" spans="3:3" ht="18.75" x14ac:dyDescent="0.3">
      <c r="C126" s="13" t="s">
        <v>606</v>
      </c>
    </row>
    <row r="128" spans="3:3" x14ac:dyDescent="0.25">
      <c r="C128" s="1" t="s">
        <v>607</v>
      </c>
    </row>
    <row r="130" spans="3:3" ht="18.75" x14ac:dyDescent="0.3">
      <c r="C130" s="13" t="s">
        <v>608</v>
      </c>
    </row>
    <row r="132" spans="3:3" x14ac:dyDescent="0.25">
      <c r="C132" s="1" t="s">
        <v>609</v>
      </c>
    </row>
    <row r="134" spans="3:3" ht="18.75" x14ac:dyDescent="0.3">
      <c r="C134" s="13" t="s">
        <v>610</v>
      </c>
    </row>
    <row r="136" spans="3:3" x14ac:dyDescent="0.25">
      <c r="C136" s="1" t="s">
        <v>611</v>
      </c>
    </row>
    <row r="138" spans="3:3" ht="23.25" x14ac:dyDescent="0.35">
      <c r="C138" s="65" t="s">
        <v>612</v>
      </c>
    </row>
    <row r="140" spans="3:3" ht="30" x14ac:dyDescent="0.25">
      <c r="C140" s="1" t="s">
        <v>613</v>
      </c>
    </row>
    <row r="142" spans="3:3" x14ac:dyDescent="0.25">
      <c r="C142" s="1" t="s">
        <v>614</v>
      </c>
    </row>
    <row r="143" spans="3:3" x14ac:dyDescent="0.25">
      <c r="C143" s="1" t="s">
        <v>615</v>
      </c>
    </row>
    <row r="144" spans="3:3" x14ac:dyDescent="0.25">
      <c r="C144" s="1" t="s">
        <v>616</v>
      </c>
    </row>
    <row r="146" spans="3:6" x14ac:dyDescent="0.25">
      <c r="C146" s="1" t="s">
        <v>617</v>
      </c>
    </row>
    <row r="148" spans="3:6" x14ac:dyDescent="0.25">
      <c r="C148" s="2" t="s">
        <v>618</v>
      </c>
    </row>
    <row r="150" spans="3:6" x14ac:dyDescent="0.25">
      <c r="C150" s="1" t="s">
        <v>619</v>
      </c>
    </row>
    <row r="157" spans="3:6" x14ac:dyDescent="0.25">
      <c r="F157" t="s">
        <v>481</v>
      </c>
    </row>
    <row r="159" spans="3:6" ht="18.75" x14ac:dyDescent="0.3">
      <c r="C159" s="18" t="s">
        <v>454</v>
      </c>
      <c r="F159" t="s">
        <v>482</v>
      </c>
    </row>
    <row r="161" spans="2:3" x14ac:dyDescent="0.25">
      <c r="B161">
        <v>1</v>
      </c>
      <c r="C161" s="1" t="s">
        <v>444</v>
      </c>
    </row>
    <row r="162" spans="2:3" x14ac:dyDescent="0.25">
      <c r="B162">
        <v>2</v>
      </c>
      <c r="C162" s="1" t="s">
        <v>445</v>
      </c>
    </row>
    <row r="163" spans="2:3" ht="30" x14ac:dyDescent="0.25">
      <c r="B163">
        <v>3</v>
      </c>
      <c r="C163" s="1" t="s">
        <v>446</v>
      </c>
    </row>
    <row r="164" spans="2:3" x14ac:dyDescent="0.25">
      <c r="B164">
        <v>4</v>
      </c>
      <c r="C164" s="1" t="s">
        <v>449</v>
      </c>
    </row>
    <row r="165" spans="2:3" x14ac:dyDescent="0.25">
      <c r="B165">
        <v>5</v>
      </c>
      <c r="C165" s="1" t="s">
        <v>448</v>
      </c>
    </row>
    <row r="166" spans="2:3" x14ac:dyDescent="0.25">
      <c r="B166">
        <v>6</v>
      </c>
      <c r="C166" s="1" t="s">
        <v>447</v>
      </c>
    </row>
    <row r="167" spans="2:3" x14ac:dyDescent="0.25">
      <c r="B167">
        <v>7</v>
      </c>
      <c r="C167" s="1" t="s">
        <v>450</v>
      </c>
    </row>
    <row r="168" spans="2:3" x14ac:dyDescent="0.25">
      <c r="B168">
        <v>8</v>
      </c>
      <c r="C168" s="1" t="s">
        <v>451</v>
      </c>
    </row>
    <row r="169" spans="2:3" x14ac:dyDescent="0.25">
      <c r="B169">
        <v>9</v>
      </c>
      <c r="C169" s="1" t="s">
        <v>452</v>
      </c>
    </row>
    <row r="170" spans="2:3" x14ac:dyDescent="0.25">
      <c r="B170">
        <v>10</v>
      </c>
      <c r="C170" s="1" t="s">
        <v>453</v>
      </c>
    </row>
    <row r="174" spans="2:3" ht="18.75" x14ac:dyDescent="0.3">
      <c r="C174" s="18" t="s">
        <v>455</v>
      </c>
    </row>
    <row r="176" spans="2:3" ht="30" x14ac:dyDescent="0.25">
      <c r="C176" s="1" t="s">
        <v>456</v>
      </c>
    </row>
    <row r="177" spans="3:3" x14ac:dyDescent="0.25">
      <c r="C177" s="1" t="s">
        <v>457</v>
      </c>
    </row>
    <row r="178" spans="3:3" ht="45" x14ac:dyDescent="0.25">
      <c r="C178" s="1" t="s">
        <v>458</v>
      </c>
    </row>
    <row r="179" spans="3:3" ht="30" x14ac:dyDescent="0.25">
      <c r="C179" s="6" t="s">
        <v>459</v>
      </c>
    </row>
    <row r="181" spans="3:3" ht="45" x14ac:dyDescent="0.25">
      <c r="C181" s="1" t="s">
        <v>460</v>
      </c>
    </row>
    <row r="182" spans="3:3" x14ac:dyDescent="0.25">
      <c r="C182" s="1" t="s">
        <v>469</v>
      </c>
    </row>
    <row r="184" spans="3:3" ht="45" x14ac:dyDescent="0.25">
      <c r="C184" s="1" t="s">
        <v>461</v>
      </c>
    </row>
    <row r="185" spans="3:3" x14ac:dyDescent="0.25">
      <c r="C185" s="1" t="s">
        <v>462</v>
      </c>
    </row>
    <row r="187" spans="3:3" ht="45" x14ac:dyDescent="0.25">
      <c r="C187" s="1" t="s">
        <v>463</v>
      </c>
    </row>
    <row r="189" spans="3:3" ht="75" x14ac:dyDescent="0.25">
      <c r="C189" s="1" t="s">
        <v>464</v>
      </c>
    </row>
    <row r="191" spans="3:3" ht="60" x14ac:dyDescent="0.25">
      <c r="C191" s="1" t="s">
        <v>465</v>
      </c>
    </row>
    <row r="193" spans="3:3" ht="30" x14ac:dyDescent="0.25">
      <c r="C193" s="12" t="s">
        <v>466</v>
      </c>
    </row>
    <row r="194" spans="3:3" x14ac:dyDescent="0.25">
      <c r="C194" s="12"/>
    </row>
    <row r="195" spans="3:3" ht="30" x14ac:dyDescent="0.25">
      <c r="C195" s="12" t="s">
        <v>467</v>
      </c>
    </row>
    <row r="196" spans="3:3" x14ac:dyDescent="0.25">
      <c r="C196" s="12"/>
    </row>
    <row r="197" spans="3:3" ht="30" x14ac:dyDescent="0.25">
      <c r="C197" s="12" t="s">
        <v>468</v>
      </c>
    </row>
    <row r="199" spans="3:3" ht="45" x14ac:dyDescent="0.25">
      <c r="C199" s="53" t="s">
        <v>470</v>
      </c>
    </row>
    <row r="200" spans="3:3" x14ac:dyDescent="0.25">
      <c r="C200" s="53"/>
    </row>
    <row r="201" spans="3:3" ht="45" x14ac:dyDescent="0.25">
      <c r="C201" s="53" t="s">
        <v>471</v>
      </c>
    </row>
    <row r="205" spans="3:3" ht="18.75" x14ac:dyDescent="0.3">
      <c r="C205" s="18" t="s">
        <v>472</v>
      </c>
    </row>
    <row r="207" spans="3:3" x14ac:dyDescent="0.25">
      <c r="C207" s="1" t="s">
        <v>473</v>
      </c>
    </row>
    <row r="208" spans="3:3" x14ac:dyDescent="0.25">
      <c r="C208" s="1" t="s">
        <v>474</v>
      </c>
    </row>
    <row r="209" spans="3:3" ht="30" x14ac:dyDescent="0.25">
      <c r="C209" s="1" t="s">
        <v>475</v>
      </c>
    </row>
    <row r="210" spans="3:3" x14ac:dyDescent="0.25">
      <c r="C210" s="1" t="s">
        <v>476</v>
      </c>
    </row>
    <row r="211" spans="3:3" x14ac:dyDescent="0.25">
      <c r="C211" s="1" t="s">
        <v>477</v>
      </c>
    </row>
    <row r="214" spans="3:3" ht="18.75" x14ac:dyDescent="0.3">
      <c r="C214" s="18" t="s">
        <v>48</v>
      </c>
    </row>
    <row r="216" spans="3:3" x14ac:dyDescent="0.25">
      <c r="C216" s="1" t="s">
        <v>478</v>
      </c>
    </row>
    <row r="217" spans="3:3" x14ac:dyDescent="0.25">
      <c r="C217" s="1" t="s">
        <v>479</v>
      </c>
    </row>
    <row r="218" spans="3:3" x14ac:dyDescent="0.25">
      <c r="C218" s="1" t="s">
        <v>480</v>
      </c>
    </row>
  </sheetData>
  <customSheetViews>
    <customSheetView guid="{B388384C-8642-4245-BBEF-8F07AC3839C5}" topLeftCell="A61">
      <selection activeCell="B10" sqref="B10"/>
      <pageMargins left="0.7" right="0.7" top="0.75" bottom="0.75" header="0.3" footer="0.3"/>
      <pageSetup paperSize="9" orientation="portrait" horizontalDpi="300" verticalDpi="300" r:id="rId1"/>
    </customSheetView>
    <customSheetView guid="{ADB1B302-3041-4CA3-9A15-0696EC45EC4B}" topLeftCell="A61">
      <selection activeCell="C19" sqref="C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6:D15"/>
  <sheetViews>
    <sheetView workbookViewId="0">
      <selection activeCell="B10" sqref="B10"/>
    </sheetView>
  </sheetViews>
  <sheetFormatPr defaultRowHeight="15" x14ac:dyDescent="0.25"/>
  <sheetData>
    <row r="6" spans="2:4" x14ac:dyDescent="0.25">
      <c r="B6" t="s">
        <v>670</v>
      </c>
    </row>
    <row r="7" spans="2:4" x14ac:dyDescent="0.25">
      <c r="B7" t="s">
        <v>671</v>
      </c>
    </row>
    <row r="8" spans="2:4" x14ac:dyDescent="0.25">
      <c r="B8" t="s">
        <v>672</v>
      </c>
    </row>
    <row r="9" spans="2:4" x14ac:dyDescent="0.25">
      <c r="B9" t="s">
        <v>673</v>
      </c>
    </row>
    <row r="11" spans="2:4" x14ac:dyDescent="0.25">
      <c r="D11" t="s">
        <v>642</v>
      </c>
    </row>
    <row r="12" spans="2:4" x14ac:dyDescent="0.25">
      <c r="D12" t="s">
        <v>643</v>
      </c>
    </row>
    <row r="13" spans="2:4" x14ac:dyDescent="0.25">
      <c r="D13" t="s">
        <v>644</v>
      </c>
    </row>
    <row r="14" spans="2:4" x14ac:dyDescent="0.25">
      <c r="D14" t="s">
        <v>645</v>
      </c>
    </row>
    <row r="15" spans="2:4" x14ac:dyDescent="0.25">
      <c r="D15" t="s">
        <v>646</v>
      </c>
    </row>
  </sheetData>
  <customSheetViews>
    <customSheetView guid="{B388384C-8642-4245-BBEF-8F07AC3839C5}">
      <selection activeCell="B10" sqref="B10"/>
      <pageMargins left="0.7" right="0.7" top="0.75" bottom="0.75" header="0.3" footer="0.3"/>
    </customSheetView>
    <customSheetView guid="{ADB1B302-3041-4CA3-9A15-0696EC45EC4B}">
      <selection activeCell="E11" sqref="E11"/>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6:F48"/>
  <sheetViews>
    <sheetView topLeftCell="A37" workbookViewId="0">
      <selection activeCell="E42" sqref="E42"/>
    </sheetView>
  </sheetViews>
  <sheetFormatPr defaultRowHeight="15" x14ac:dyDescent="0.25"/>
  <cols>
    <col min="4" max="4" width="16.140625" customWidth="1"/>
    <col min="5" max="5" width="107.7109375" style="1" customWidth="1"/>
  </cols>
  <sheetData>
    <row r="6" spans="2:5" x14ac:dyDescent="0.25">
      <c r="B6" t="s">
        <v>670</v>
      </c>
    </row>
    <row r="7" spans="2:5" x14ac:dyDescent="0.25">
      <c r="B7" t="s">
        <v>671</v>
      </c>
    </row>
    <row r="8" spans="2:5" x14ac:dyDescent="0.25">
      <c r="B8" t="s">
        <v>672</v>
      </c>
    </row>
    <row r="9" spans="2:5" x14ac:dyDescent="0.25">
      <c r="B9" t="s">
        <v>673</v>
      </c>
    </row>
    <row r="10" spans="2:5" x14ac:dyDescent="0.25">
      <c r="D10" s="5" t="s">
        <v>650</v>
      </c>
    </row>
    <row r="11" spans="2:5" x14ac:dyDescent="0.25">
      <c r="E11" s="1" t="s">
        <v>651</v>
      </c>
    </row>
    <row r="12" spans="2:5" x14ac:dyDescent="0.25">
      <c r="D12" s="5" t="s">
        <v>647</v>
      </c>
    </row>
    <row r="13" spans="2:5" x14ac:dyDescent="0.25">
      <c r="E13" s="1" t="s">
        <v>652</v>
      </c>
    </row>
    <row r="14" spans="2:5" x14ac:dyDescent="0.25">
      <c r="E14" s="1" t="s">
        <v>653</v>
      </c>
    </row>
    <row r="15" spans="2:5" x14ac:dyDescent="0.25">
      <c r="E15" s="1" t="s">
        <v>654</v>
      </c>
    </row>
    <row r="16" spans="2:5" x14ac:dyDescent="0.25">
      <c r="E16" s="1" t="s">
        <v>655</v>
      </c>
    </row>
    <row r="17" spans="4:5" x14ac:dyDescent="0.25">
      <c r="D17" s="5" t="s">
        <v>648</v>
      </c>
      <c r="E17" s="1" t="s">
        <v>656</v>
      </c>
    </row>
    <row r="18" spans="4:5" x14ac:dyDescent="0.25">
      <c r="D18" s="5" t="s">
        <v>649</v>
      </c>
    </row>
    <row r="19" spans="4:5" ht="30" x14ac:dyDescent="0.25">
      <c r="E19" s="1" t="s">
        <v>657</v>
      </c>
    </row>
    <row r="20" spans="4:5" x14ac:dyDescent="0.25">
      <c r="E20" s="1" t="s">
        <v>660</v>
      </c>
    </row>
    <row r="21" spans="4:5" x14ac:dyDescent="0.25">
      <c r="E21" s="1" t="s">
        <v>658</v>
      </c>
    </row>
    <row r="22" spans="4:5" x14ac:dyDescent="0.25">
      <c r="E22" s="2" t="s">
        <v>659</v>
      </c>
    </row>
    <row r="24" spans="4:5" x14ac:dyDescent="0.25">
      <c r="D24" s="5" t="s">
        <v>661</v>
      </c>
    </row>
    <row r="25" spans="4:5" x14ac:dyDescent="0.25">
      <c r="E25" s="1" t="s">
        <v>662</v>
      </c>
    </row>
    <row r="26" spans="4:5" x14ac:dyDescent="0.25">
      <c r="E26" s="1" t="s">
        <v>663</v>
      </c>
    </row>
    <row r="27" spans="4:5" ht="30" x14ac:dyDescent="0.25">
      <c r="E27" s="1" t="s">
        <v>664</v>
      </c>
    </row>
    <row r="28" spans="4:5" x14ac:dyDescent="0.25">
      <c r="E28" s="1" t="s">
        <v>665</v>
      </c>
    </row>
    <row r="29" spans="4:5" x14ac:dyDescent="0.25">
      <c r="E29" s="1" t="s">
        <v>666</v>
      </c>
    </row>
    <row r="33" spans="4:6" x14ac:dyDescent="0.25">
      <c r="D33" s="5" t="s">
        <v>674</v>
      </c>
    </row>
    <row r="34" spans="4:6" x14ac:dyDescent="0.25">
      <c r="D34" s="5" t="s">
        <v>675</v>
      </c>
    </row>
    <row r="35" spans="4:6" x14ac:dyDescent="0.25">
      <c r="E35" s="2" t="s">
        <v>676</v>
      </c>
    </row>
    <row r="36" spans="4:6" x14ac:dyDescent="0.25">
      <c r="E36" s="1" t="s">
        <v>683</v>
      </c>
      <c r="F36" t="s">
        <v>681</v>
      </c>
    </row>
    <row r="37" spans="4:6" x14ac:dyDescent="0.25">
      <c r="E37" s="1" t="s">
        <v>684</v>
      </c>
    </row>
    <row r="38" spans="4:6" x14ac:dyDescent="0.25">
      <c r="E38" s="1" t="s">
        <v>685</v>
      </c>
    </row>
    <row r="39" spans="4:6" x14ac:dyDescent="0.25">
      <c r="E39" s="1" t="s">
        <v>677</v>
      </c>
    </row>
    <row r="41" spans="4:6" x14ac:dyDescent="0.25">
      <c r="D41" t="s">
        <v>678</v>
      </c>
    </row>
    <row r="42" spans="4:6" x14ac:dyDescent="0.25">
      <c r="E42" s="2" t="s">
        <v>676</v>
      </c>
    </row>
    <row r="43" spans="4:6" x14ac:dyDescent="0.25">
      <c r="E43" s="1" t="s">
        <v>679</v>
      </c>
    </row>
    <row r="44" spans="4:6" x14ac:dyDescent="0.25">
      <c r="E44" s="1" t="s">
        <v>680</v>
      </c>
    </row>
    <row r="45" spans="4:6" ht="30" x14ac:dyDescent="0.25">
      <c r="E45" s="1" t="s">
        <v>682</v>
      </c>
    </row>
    <row r="48" spans="4:6" x14ac:dyDescent="0.25">
      <c r="D48" t="s">
        <v>686</v>
      </c>
    </row>
  </sheetData>
  <customSheetViews>
    <customSheetView guid="{B388384C-8642-4245-BBEF-8F07AC3839C5}" topLeftCell="A37">
      <selection activeCell="E42" sqref="E42"/>
      <pageMargins left="0.7" right="0.7" top="0.75" bottom="0.75" header="0.3" footer="0.3"/>
      <pageSetup paperSize="9" orientation="portrait" r:id="rId1"/>
    </customSheetView>
    <customSheetView guid="{ADB1B302-3041-4CA3-9A15-0696EC45EC4B}">
      <selection activeCell="E22" sqref="E22"/>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8D4-DA59-4FF1-9B0B-1220BAD226C6}">
  <dimension ref="D2:D26"/>
  <sheetViews>
    <sheetView workbookViewId="0">
      <selection activeCell="D17" sqref="D17"/>
    </sheetView>
  </sheetViews>
  <sheetFormatPr defaultRowHeight="15" x14ac:dyDescent="0.25"/>
  <cols>
    <col min="1" max="3" width="9.140625" style="77"/>
    <col min="4" max="4" width="9.140625" style="77" customWidth="1"/>
    <col min="5" max="16384" width="9.140625" style="77"/>
  </cols>
  <sheetData>
    <row r="2" spans="4:4" x14ac:dyDescent="0.25">
      <c r="D2" s="78" t="s">
        <v>690</v>
      </c>
    </row>
    <row r="3" spans="4:4" x14ac:dyDescent="0.25">
      <c r="D3" s="77" t="s">
        <v>687</v>
      </c>
    </row>
    <row r="4" spans="4:4" x14ac:dyDescent="0.25">
      <c r="D4" s="77" t="s">
        <v>688</v>
      </c>
    </row>
    <row r="5" spans="4:4" x14ac:dyDescent="0.25">
      <c r="D5" s="77" t="s">
        <v>689</v>
      </c>
    </row>
    <row r="7" spans="4:4" x14ac:dyDescent="0.25">
      <c r="D7" s="77" t="s">
        <v>691</v>
      </c>
    </row>
    <row r="9" spans="4:4" x14ac:dyDescent="0.25">
      <c r="D9" s="77" t="s">
        <v>692</v>
      </c>
    </row>
    <row r="10" spans="4:4" x14ac:dyDescent="0.25">
      <c r="D10" s="77" t="s">
        <v>693</v>
      </c>
    </row>
    <row r="13" spans="4:4" x14ac:dyDescent="0.25">
      <c r="D13" s="78" t="s">
        <v>694</v>
      </c>
    </row>
    <row r="14" spans="4:4" x14ac:dyDescent="0.25">
      <c r="D14" s="77" t="s">
        <v>695</v>
      </c>
    </row>
    <row r="15" spans="4:4" x14ac:dyDescent="0.25">
      <c r="D15" s="77" t="s">
        <v>696</v>
      </c>
    </row>
    <row r="17" spans="4:4" x14ac:dyDescent="0.25">
      <c r="D17" s="78" t="s">
        <v>698</v>
      </c>
    </row>
    <row r="18" spans="4:4" x14ac:dyDescent="0.25">
      <c r="D18" s="77" t="s">
        <v>697</v>
      </c>
    </row>
    <row r="19" spans="4:4" x14ac:dyDescent="0.25">
      <c r="D19" s="77" t="s">
        <v>699</v>
      </c>
    </row>
    <row r="20" spans="4:4" x14ac:dyDescent="0.25">
      <c r="D20" s="77" t="s">
        <v>700</v>
      </c>
    </row>
    <row r="21" spans="4:4" x14ac:dyDescent="0.25">
      <c r="D21" s="77" t="s">
        <v>701</v>
      </c>
    </row>
    <row r="22" spans="4:4" x14ac:dyDescent="0.25">
      <c r="D22" s="77" t="s">
        <v>702</v>
      </c>
    </row>
    <row r="23" spans="4:4" x14ac:dyDescent="0.25">
      <c r="D23" s="77" t="s">
        <v>703</v>
      </c>
    </row>
    <row r="25" spans="4:4" x14ac:dyDescent="0.25">
      <c r="D25" s="78" t="s">
        <v>704</v>
      </c>
    </row>
    <row r="26" spans="4:4" x14ac:dyDescent="0.25">
      <c r="D26" s="77" t="s">
        <v>705</v>
      </c>
    </row>
  </sheetData>
  <customSheetViews>
    <customSheetView guid="{B388384C-8642-4245-BBEF-8F07AC3839C5}">
      <selection activeCell="D17" sqref="D17"/>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0" sqref="B10"/>
    </sheetView>
  </sheetViews>
  <sheetFormatPr defaultRowHeight="15" x14ac:dyDescent="0.25"/>
  <sheetData>
    <row r="3" spans="2:2" x14ac:dyDescent="0.25">
      <c r="B3" t="s">
        <v>667</v>
      </c>
    </row>
    <row r="4" spans="2:2" x14ac:dyDescent="0.25">
      <c r="B4" t="s">
        <v>668</v>
      </c>
    </row>
    <row r="5" spans="2:2" x14ac:dyDescent="0.25">
      <c r="B5" t="s">
        <v>669</v>
      </c>
    </row>
    <row r="6" spans="2:2" x14ac:dyDescent="0.25">
      <c r="B6" t="s">
        <v>670</v>
      </c>
    </row>
    <row r="7" spans="2:2" x14ac:dyDescent="0.25">
      <c r="B7" t="s">
        <v>671</v>
      </c>
    </row>
    <row r="8" spans="2:2" x14ac:dyDescent="0.25">
      <c r="B8" t="s">
        <v>672</v>
      </c>
    </row>
    <row r="9" spans="2:2" x14ac:dyDescent="0.25">
      <c r="B9" t="s">
        <v>673</v>
      </c>
    </row>
    <row r="10" spans="2:2" x14ac:dyDescent="0.25">
      <c r="B10" t="s">
        <v>668</v>
      </c>
    </row>
    <row r="11" spans="2:2" x14ac:dyDescent="0.25">
      <c r="B11" t="s">
        <v>669</v>
      </c>
    </row>
  </sheetData>
  <customSheetViews>
    <customSheetView guid="{B388384C-8642-4245-BBEF-8F07AC3839C5}">
      <selection activeCell="B10" sqref="B10"/>
      <pageMargins left="0.7" right="0.7" top="0.75" bottom="0.75" header="0.3" footer="0.3"/>
    </customSheetView>
    <customSheetView guid="{ADB1B302-3041-4CA3-9A15-0696EC45EC4B}">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8E36-13BC-4FC7-BC13-7ABFB4668CB2}">
  <dimension ref="A4:M113"/>
  <sheetViews>
    <sheetView tabSelected="1" topLeftCell="A103" workbookViewId="0">
      <selection activeCell="F122" sqref="F122"/>
    </sheetView>
  </sheetViews>
  <sheetFormatPr defaultRowHeight="15" x14ac:dyDescent="0.25"/>
  <sheetData>
    <row r="4" spans="2:12" x14ac:dyDescent="0.25">
      <c r="B4" s="79"/>
      <c r="C4" s="79"/>
      <c r="D4" s="79"/>
      <c r="E4" s="81"/>
      <c r="F4" s="79"/>
      <c r="G4" s="79"/>
      <c r="H4" s="79"/>
      <c r="I4" s="79"/>
      <c r="J4" s="79"/>
      <c r="K4" s="79"/>
      <c r="L4" s="79"/>
    </row>
    <row r="7" spans="2:12" x14ac:dyDescent="0.25">
      <c r="B7" t="s">
        <v>811</v>
      </c>
      <c r="K7" t="s">
        <v>810</v>
      </c>
    </row>
    <row r="8" spans="2:12" x14ac:dyDescent="0.25">
      <c r="B8" s="79"/>
      <c r="C8" s="79"/>
      <c r="D8" s="79"/>
      <c r="E8" s="79"/>
      <c r="F8" s="79"/>
      <c r="G8" s="79"/>
      <c r="H8" s="79"/>
      <c r="I8" s="79"/>
      <c r="J8" s="79"/>
      <c r="K8" s="79" t="s">
        <v>706</v>
      </c>
      <c r="L8" s="79"/>
    </row>
    <row r="13" spans="2:12" x14ac:dyDescent="0.25">
      <c r="B13" s="79" t="s">
        <v>707</v>
      </c>
      <c r="C13" s="79"/>
      <c r="D13" s="79"/>
      <c r="E13" s="79"/>
      <c r="F13" s="79"/>
      <c r="G13" s="79"/>
      <c r="H13" s="79"/>
      <c r="I13" s="79"/>
      <c r="J13" s="79"/>
      <c r="K13" s="79"/>
      <c r="L13" s="79" t="s">
        <v>708</v>
      </c>
    </row>
    <row r="14" spans="2:12" x14ac:dyDescent="0.25">
      <c r="B14" s="79" t="s">
        <v>709</v>
      </c>
      <c r="C14" s="79"/>
      <c r="D14" s="79"/>
      <c r="E14" s="79"/>
      <c r="F14" s="79"/>
      <c r="G14" s="79"/>
      <c r="H14" s="79"/>
      <c r="I14" s="79"/>
      <c r="J14" s="79"/>
      <c r="K14" s="79"/>
      <c r="L14" s="79" t="s">
        <v>710</v>
      </c>
    </row>
    <row r="15" spans="2:12" x14ac:dyDescent="0.25">
      <c r="B15" s="79"/>
      <c r="C15" s="79"/>
      <c r="D15" s="79"/>
      <c r="E15" s="79"/>
      <c r="F15" s="79"/>
      <c r="G15" s="79"/>
      <c r="H15" s="79"/>
      <c r="I15" s="79"/>
      <c r="J15" s="79"/>
      <c r="K15" s="79"/>
      <c r="L15" s="79" t="s">
        <v>711</v>
      </c>
    </row>
    <row r="16" spans="2:12" x14ac:dyDescent="0.25">
      <c r="B16" s="79" t="s">
        <v>712</v>
      </c>
      <c r="C16" s="79" t="s">
        <v>713</v>
      </c>
      <c r="D16" s="79"/>
      <c r="E16" s="79"/>
      <c r="F16" s="79"/>
      <c r="G16" s="79"/>
      <c r="H16" s="79"/>
      <c r="I16" s="79"/>
      <c r="J16" s="79"/>
      <c r="K16" s="79"/>
      <c r="L16" s="79" t="s">
        <v>714</v>
      </c>
    </row>
    <row r="17" spans="2:13" x14ac:dyDescent="0.25">
      <c r="B17" s="79" t="s">
        <v>715</v>
      </c>
      <c r="C17" s="79" t="s">
        <v>716</v>
      </c>
      <c r="D17" s="79"/>
      <c r="E17" s="79"/>
      <c r="F17" s="79"/>
      <c r="G17" s="79"/>
      <c r="H17" s="79"/>
      <c r="I17" s="79"/>
      <c r="J17" s="79"/>
      <c r="K17" s="79"/>
      <c r="L17" s="79" t="s">
        <v>717</v>
      </c>
      <c r="M17" s="79"/>
    </row>
    <row r="18" spans="2:13" x14ac:dyDescent="0.25">
      <c r="B18" s="79" t="s">
        <v>718</v>
      </c>
      <c r="C18" s="79" t="s">
        <v>719</v>
      </c>
      <c r="D18" s="79"/>
      <c r="E18" s="79"/>
      <c r="F18" s="79"/>
      <c r="G18" s="79"/>
      <c r="H18" s="79"/>
      <c r="I18" s="79"/>
      <c r="J18" s="79"/>
      <c r="K18" s="79"/>
      <c r="L18" s="82" t="s">
        <v>720</v>
      </c>
      <c r="M18" s="79"/>
    </row>
    <row r="19" spans="2:13" x14ac:dyDescent="0.25">
      <c r="B19" s="79" t="s">
        <v>721</v>
      </c>
      <c r="C19" s="79" t="s">
        <v>722</v>
      </c>
      <c r="D19" s="79"/>
      <c r="E19" s="79"/>
      <c r="F19" s="79"/>
      <c r="G19" s="79"/>
      <c r="H19" s="79"/>
      <c r="I19" s="79"/>
      <c r="J19" s="79"/>
      <c r="K19" s="79"/>
      <c r="L19" s="82" t="s">
        <v>723</v>
      </c>
      <c r="M19" s="79" t="s">
        <v>724</v>
      </c>
    </row>
    <row r="20" spans="2:13" x14ac:dyDescent="0.25">
      <c r="B20" s="79" t="s">
        <v>725</v>
      </c>
      <c r="C20" s="79" t="s">
        <v>726</v>
      </c>
      <c r="D20" s="79"/>
      <c r="E20" s="79"/>
      <c r="F20" s="79"/>
      <c r="G20" s="79"/>
      <c r="H20" s="79"/>
      <c r="I20" s="79"/>
      <c r="J20" s="79"/>
      <c r="K20" s="79"/>
      <c r="L20" s="82" t="s">
        <v>727</v>
      </c>
      <c r="M20" s="79" t="s">
        <v>728</v>
      </c>
    </row>
    <row r="21" spans="2:13" x14ac:dyDescent="0.25">
      <c r="B21" s="79"/>
      <c r="C21" s="79" t="s">
        <v>729</v>
      </c>
      <c r="D21" s="79"/>
      <c r="E21" s="79"/>
      <c r="F21" s="79"/>
      <c r="G21" s="79"/>
      <c r="H21" s="79"/>
      <c r="I21" s="79"/>
      <c r="J21" s="79"/>
      <c r="K21" s="79"/>
      <c r="L21" s="79"/>
      <c r="M21" s="79" t="s">
        <v>730</v>
      </c>
    </row>
    <row r="22" spans="2:13" x14ac:dyDescent="0.25">
      <c r="B22" s="79"/>
      <c r="C22" s="79"/>
      <c r="D22" s="79"/>
      <c r="E22" s="79"/>
      <c r="F22" s="79"/>
      <c r="G22" s="79"/>
      <c r="H22" s="79"/>
      <c r="I22" s="79"/>
      <c r="J22" s="79"/>
      <c r="K22" s="79"/>
      <c r="L22" s="79"/>
      <c r="M22" s="79" t="s">
        <v>731</v>
      </c>
    </row>
    <row r="23" spans="2:13" x14ac:dyDescent="0.25">
      <c r="B23" s="79"/>
      <c r="C23" s="79"/>
      <c r="D23" s="79"/>
      <c r="E23" s="79"/>
      <c r="F23" s="79"/>
      <c r="G23" s="79"/>
      <c r="H23" s="79"/>
      <c r="I23" s="79"/>
      <c r="J23" s="79"/>
      <c r="K23" s="79"/>
      <c r="L23" s="79"/>
      <c r="M23" s="79" t="s">
        <v>732</v>
      </c>
    </row>
    <row r="24" spans="2:13" x14ac:dyDescent="0.25">
      <c r="B24" s="79"/>
      <c r="C24" s="79"/>
      <c r="D24" s="79"/>
      <c r="E24" s="79"/>
      <c r="F24" s="79"/>
      <c r="G24" s="79"/>
      <c r="H24" s="79"/>
      <c r="I24" s="79"/>
      <c r="J24" s="79"/>
      <c r="K24" s="79"/>
      <c r="L24" s="79"/>
      <c r="M24" s="79" t="s">
        <v>733</v>
      </c>
    </row>
    <row r="25" spans="2:13" x14ac:dyDescent="0.25">
      <c r="B25" s="79"/>
      <c r="C25" s="79"/>
      <c r="D25" s="79"/>
      <c r="E25" s="79"/>
      <c r="F25" s="79"/>
      <c r="G25" s="79"/>
      <c r="H25" s="79"/>
      <c r="I25" s="79"/>
      <c r="J25" s="79"/>
      <c r="K25" s="79"/>
      <c r="L25" s="79"/>
      <c r="M25" s="79" t="s">
        <v>734</v>
      </c>
    </row>
    <row r="26" spans="2:13" x14ac:dyDescent="0.25">
      <c r="B26" s="79"/>
      <c r="C26" s="79"/>
      <c r="D26" s="79"/>
      <c r="E26" s="79"/>
      <c r="F26" s="79"/>
      <c r="G26" s="79"/>
      <c r="H26" s="79"/>
      <c r="I26" s="79"/>
      <c r="J26" s="79"/>
      <c r="K26" s="79"/>
      <c r="L26" s="79"/>
      <c r="M26" s="79" t="s">
        <v>735</v>
      </c>
    </row>
    <row r="28" spans="2:13" x14ac:dyDescent="0.25">
      <c r="B28" s="79" t="s">
        <v>736</v>
      </c>
      <c r="C28" s="79"/>
      <c r="D28" s="79"/>
      <c r="E28" s="79"/>
      <c r="F28" s="79"/>
      <c r="G28" s="79"/>
      <c r="H28" s="79"/>
      <c r="I28" s="79"/>
      <c r="J28" s="79"/>
      <c r="K28" s="79"/>
      <c r="L28" s="79"/>
      <c r="M28" s="79"/>
    </row>
    <row r="29" spans="2:13" x14ac:dyDescent="0.25">
      <c r="B29" s="79" t="s">
        <v>737</v>
      </c>
      <c r="C29" s="79"/>
      <c r="D29" s="79"/>
      <c r="E29" s="79"/>
      <c r="F29" s="79"/>
      <c r="G29" s="79"/>
      <c r="H29" s="79"/>
      <c r="I29" s="79"/>
      <c r="J29" s="79"/>
      <c r="K29" s="79"/>
      <c r="L29" s="79"/>
      <c r="M29" s="79"/>
    </row>
    <row r="30" spans="2:13" x14ac:dyDescent="0.25">
      <c r="B30" s="79" t="s">
        <v>738</v>
      </c>
      <c r="C30" s="79"/>
      <c r="D30" s="79"/>
      <c r="E30" s="79"/>
      <c r="F30" s="79"/>
      <c r="G30" s="79"/>
      <c r="H30" s="79"/>
      <c r="I30" s="79"/>
      <c r="J30" s="79"/>
      <c r="K30" s="79"/>
      <c r="L30" s="79"/>
      <c r="M30" s="79"/>
    </row>
    <row r="31" spans="2:13" x14ac:dyDescent="0.25">
      <c r="B31" s="79" t="s">
        <v>739</v>
      </c>
      <c r="C31" s="79"/>
      <c r="D31" s="79"/>
      <c r="E31" s="79"/>
      <c r="F31" s="79"/>
      <c r="G31" s="79"/>
      <c r="H31" s="79"/>
      <c r="I31" s="79"/>
      <c r="J31" s="79"/>
      <c r="K31" s="79"/>
      <c r="L31" s="79"/>
      <c r="M31" s="79"/>
    </row>
    <row r="33" spans="1:3" x14ac:dyDescent="0.25">
      <c r="A33" s="79"/>
      <c r="B33" s="80" t="s">
        <v>740</v>
      </c>
      <c r="C33" s="79"/>
    </row>
    <row r="35" spans="1:3" x14ac:dyDescent="0.25">
      <c r="A35" s="79">
        <v>1</v>
      </c>
      <c r="B35" s="79" t="s">
        <v>741</v>
      </c>
      <c r="C35" s="79"/>
    </row>
    <row r="36" spans="1:3" x14ac:dyDescent="0.25">
      <c r="A36" s="79">
        <v>2</v>
      </c>
      <c r="B36" s="79" t="s">
        <v>742</v>
      </c>
      <c r="C36" s="79"/>
    </row>
    <row r="37" spans="1:3" x14ac:dyDescent="0.25">
      <c r="A37" s="79">
        <v>3</v>
      </c>
      <c r="B37" s="79" t="s">
        <v>743</v>
      </c>
      <c r="C37" s="79"/>
    </row>
    <row r="38" spans="1:3" x14ac:dyDescent="0.25">
      <c r="A38" s="79">
        <v>4</v>
      </c>
      <c r="B38" s="79" t="s">
        <v>744</v>
      </c>
      <c r="C38" s="79"/>
    </row>
    <row r="40" spans="1:3" x14ac:dyDescent="0.25">
      <c r="A40" s="79"/>
      <c r="B40" s="80" t="s">
        <v>745</v>
      </c>
      <c r="C40" s="79"/>
    </row>
    <row r="41" spans="1:3" x14ac:dyDescent="0.25">
      <c r="A41" s="79"/>
      <c r="B41" s="79" t="s">
        <v>746</v>
      </c>
      <c r="C41" s="79"/>
    </row>
    <row r="43" spans="1:3" x14ac:dyDescent="0.25">
      <c r="A43" s="79">
        <v>1</v>
      </c>
      <c r="B43" s="79" t="s">
        <v>747</v>
      </c>
      <c r="C43" s="79" t="s">
        <v>748</v>
      </c>
    </row>
    <row r="44" spans="1:3" x14ac:dyDescent="0.25">
      <c r="A44" s="79"/>
      <c r="B44" s="79" t="s">
        <v>749</v>
      </c>
      <c r="C44" s="79"/>
    </row>
    <row r="45" spans="1:3" x14ac:dyDescent="0.25">
      <c r="A45" s="79"/>
      <c r="B45" s="79" t="s">
        <v>750</v>
      </c>
      <c r="C45" s="79"/>
    </row>
    <row r="47" spans="1:3" x14ac:dyDescent="0.25">
      <c r="A47" s="79">
        <v>2</v>
      </c>
      <c r="B47" s="79" t="s">
        <v>751</v>
      </c>
      <c r="C47" s="79" t="s">
        <v>752</v>
      </c>
    </row>
    <row r="48" spans="1:3" x14ac:dyDescent="0.25">
      <c r="A48" s="79"/>
      <c r="B48" s="79" t="s">
        <v>753</v>
      </c>
      <c r="C48" s="79"/>
    </row>
    <row r="49" spans="1:3" x14ac:dyDescent="0.25">
      <c r="A49" s="79"/>
      <c r="B49" s="79" t="s">
        <v>754</v>
      </c>
      <c r="C49" s="79"/>
    </row>
    <row r="51" spans="1:3" x14ac:dyDescent="0.25">
      <c r="A51" s="79">
        <v>3</v>
      </c>
      <c r="B51" s="79" t="s">
        <v>755</v>
      </c>
      <c r="C51" s="79" t="s">
        <v>756</v>
      </c>
    </row>
    <row r="52" spans="1:3" x14ac:dyDescent="0.25">
      <c r="A52" s="79"/>
      <c r="B52" s="79" t="s">
        <v>757</v>
      </c>
      <c r="C52" s="79"/>
    </row>
    <row r="53" spans="1:3" x14ac:dyDescent="0.25">
      <c r="A53" s="79"/>
      <c r="B53" s="79" t="s">
        <v>758</v>
      </c>
      <c r="C53" s="79"/>
    </row>
    <row r="54" spans="1:3" x14ac:dyDescent="0.25">
      <c r="A54" s="79"/>
      <c r="B54" s="79" t="s">
        <v>759</v>
      </c>
      <c r="C54" s="79"/>
    </row>
    <row r="56" spans="1:3" x14ac:dyDescent="0.25">
      <c r="A56" s="79">
        <v>4</v>
      </c>
      <c r="B56" s="79" t="s">
        <v>760</v>
      </c>
      <c r="C56" s="79" t="s">
        <v>761</v>
      </c>
    </row>
    <row r="57" spans="1:3" x14ac:dyDescent="0.25">
      <c r="A57" s="79"/>
      <c r="B57" s="79" t="s">
        <v>762</v>
      </c>
      <c r="C57" s="79"/>
    </row>
    <row r="60" spans="1:3" x14ac:dyDescent="0.25">
      <c r="A60" s="79"/>
      <c r="B60" s="80" t="s">
        <v>763</v>
      </c>
      <c r="C60" s="79"/>
    </row>
    <row r="62" spans="1:3" x14ac:dyDescent="0.25">
      <c r="A62" s="79"/>
      <c r="B62" s="79" t="s">
        <v>764</v>
      </c>
      <c r="C62" s="79"/>
    </row>
    <row r="64" spans="1:3" x14ac:dyDescent="0.25">
      <c r="A64" s="79">
        <v>1</v>
      </c>
      <c r="B64" s="79" t="s">
        <v>765</v>
      </c>
      <c r="C64" s="79"/>
    </row>
    <row r="65" spans="1:2" x14ac:dyDescent="0.25">
      <c r="A65" s="79">
        <v>2</v>
      </c>
      <c r="B65" s="79" t="s">
        <v>766</v>
      </c>
    </row>
    <row r="66" spans="1:2" x14ac:dyDescent="0.25">
      <c r="A66" s="79"/>
      <c r="B66" s="79" t="s">
        <v>767</v>
      </c>
    </row>
    <row r="67" spans="1:2" x14ac:dyDescent="0.25">
      <c r="A67" s="79">
        <v>3</v>
      </c>
      <c r="B67" s="79" t="s">
        <v>768</v>
      </c>
    </row>
    <row r="68" spans="1:2" x14ac:dyDescent="0.25">
      <c r="A68" s="79">
        <v>4</v>
      </c>
      <c r="B68" s="79" t="s">
        <v>769</v>
      </c>
    </row>
    <row r="69" spans="1:2" x14ac:dyDescent="0.25">
      <c r="A69" s="79">
        <v>5</v>
      </c>
      <c r="B69" s="79" t="s">
        <v>770</v>
      </c>
    </row>
    <row r="70" spans="1:2" x14ac:dyDescent="0.25">
      <c r="A70" s="79">
        <v>6</v>
      </c>
      <c r="B70" s="79" t="s">
        <v>771</v>
      </c>
    </row>
    <row r="73" spans="1:2" x14ac:dyDescent="0.25">
      <c r="A73" s="79"/>
      <c r="B73" s="80" t="s">
        <v>772</v>
      </c>
    </row>
    <row r="74" spans="1:2" x14ac:dyDescent="0.25">
      <c r="A74" s="79"/>
      <c r="B74" s="79" t="s">
        <v>773</v>
      </c>
    </row>
    <row r="76" spans="1:2" x14ac:dyDescent="0.25">
      <c r="A76" s="79">
        <v>1</v>
      </c>
      <c r="B76" s="80" t="s">
        <v>774</v>
      </c>
    </row>
    <row r="77" spans="1:2" x14ac:dyDescent="0.25">
      <c r="A77" s="79"/>
      <c r="B77" s="79" t="s">
        <v>775</v>
      </c>
    </row>
    <row r="78" spans="1:2" x14ac:dyDescent="0.25">
      <c r="A78" s="79"/>
      <c r="B78" s="79" t="s">
        <v>776</v>
      </c>
    </row>
    <row r="80" spans="1:2" x14ac:dyDescent="0.25">
      <c r="A80" s="79">
        <v>2</v>
      </c>
      <c r="B80" s="80" t="s">
        <v>777</v>
      </c>
    </row>
    <row r="81" spans="1:2" x14ac:dyDescent="0.25">
      <c r="A81" s="79"/>
      <c r="B81" s="79" t="s">
        <v>778</v>
      </c>
    </row>
    <row r="82" spans="1:2" x14ac:dyDescent="0.25">
      <c r="A82" s="79"/>
      <c r="B82" s="79" t="s">
        <v>779</v>
      </c>
    </row>
    <row r="83" spans="1:2" x14ac:dyDescent="0.25">
      <c r="A83" s="79"/>
      <c r="B83" s="79" t="s">
        <v>780</v>
      </c>
    </row>
    <row r="85" spans="1:2" x14ac:dyDescent="0.25">
      <c r="A85" s="79">
        <v>3</v>
      </c>
      <c r="B85" s="80" t="s">
        <v>781</v>
      </c>
    </row>
    <row r="86" spans="1:2" x14ac:dyDescent="0.25">
      <c r="A86" s="79"/>
      <c r="B86" s="79" t="s">
        <v>782</v>
      </c>
    </row>
    <row r="87" spans="1:2" x14ac:dyDescent="0.25">
      <c r="A87" s="79"/>
      <c r="B87" s="79" t="s">
        <v>783</v>
      </c>
    </row>
    <row r="88" spans="1:2" x14ac:dyDescent="0.25">
      <c r="A88" s="79"/>
      <c r="B88" s="79" t="s">
        <v>784</v>
      </c>
    </row>
    <row r="90" spans="1:2" x14ac:dyDescent="0.25">
      <c r="A90" s="79">
        <v>4</v>
      </c>
      <c r="B90" s="80" t="s">
        <v>785</v>
      </c>
    </row>
    <row r="91" spans="1:2" x14ac:dyDescent="0.25">
      <c r="A91" s="79"/>
      <c r="B91" s="79" t="s">
        <v>786</v>
      </c>
    </row>
    <row r="92" spans="1:2" x14ac:dyDescent="0.25">
      <c r="A92" s="79"/>
      <c r="B92" s="79" t="s">
        <v>787</v>
      </c>
    </row>
    <row r="93" spans="1:2" x14ac:dyDescent="0.25">
      <c r="A93" s="79"/>
      <c r="B93" s="79" t="s">
        <v>788</v>
      </c>
    </row>
    <row r="95" spans="1:2" x14ac:dyDescent="0.25">
      <c r="A95" s="79">
        <v>5</v>
      </c>
      <c r="B95" s="80" t="s">
        <v>789</v>
      </c>
    </row>
    <row r="96" spans="1:2" x14ac:dyDescent="0.25">
      <c r="A96" s="79"/>
      <c r="B96" s="79" t="s">
        <v>790</v>
      </c>
    </row>
    <row r="97" spans="1:4" x14ac:dyDescent="0.25">
      <c r="A97" s="79"/>
      <c r="B97" s="79" t="s">
        <v>791</v>
      </c>
      <c r="C97" s="79"/>
      <c r="D97" s="79"/>
    </row>
    <row r="99" spans="1:4" x14ac:dyDescent="0.25">
      <c r="A99" s="79">
        <v>6</v>
      </c>
      <c r="B99" s="80" t="s">
        <v>792</v>
      </c>
      <c r="C99" s="79"/>
      <c r="D99" s="79"/>
    </row>
    <row r="100" spans="1:4" x14ac:dyDescent="0.25">
      <c r="A100" s="79"/>
      <c r="B100" s="79" t="s">
        <v>793</v>
      </c>
      <c r="C100" s="79"/>
      <c r="D100" s="79"/>
    </row>
    <row r="101" spans="1:4" x14ac:dyDescent="0.25">
      <c r="A101" s="79"/>
      <c r="B101" s="79" t="s">
        <v>794</v>
      </c>
      <c r="C101" s="79"/>
      <c r="D101" s="79"/>
    </row>
    <row r="103" spans="1:4" x14ac:dyDescent="0.25">
      <c r="A103" s="79">
        <v>7</v>
      </c>
      <c r="B103" s="80" t="s">
        <v>795</v>
      </c>
      <c r="C103" s="79"/>
      <c r="D103" s="79"/>
    </row>
    <row r="104" spans="1:4" x14ac:dyDescent="0.25">
      <c r="A104" s="79"/>
      <c r="B104" s="79" t="s">
        <v>796</v>
      </c>
      <c r="C104" s="79"/>
      <c r="D104" s="79"/>
    </row>
    <row r="105" spans="1:4" x14ac:dyDescent="0.25">
      <c r="A105" s="79"/>
      <c r="B105" s="79" t="s">
        <v>797</v>
      </c>
      <c r="C105" s="79"/>
      <c r="D105" s="79"/>
    </row>
    <row r="107" spans="1:4" x14ac:dyDescent="0.25">
      <c r="A107" s="79">
        <v>8</v>
      </c>
      <c r="B107" s="80" t="s">
        <v>798</v>
      </c>
      <c r="C107" s="79"/>
      <c r="D107" s="79"/>
    </row>
    <row r="108" spans="1:4" x14ac:dyDescent="0.25">
      <c r="A108" s="79"/>
      <c r="B108" s="79" t="s">
        <v>799</v>
      </c>
      <c r="C108" s="79"/>
      <c r="D108" s="79"/>
    </row>
    <row r="110" spans="1:4" x14ac:dyDescent="0.25">
      <c r="A110" s="79"/>
      <c r="B110" s="80" t="s">
        <v>800</v>
      </c>
      <c r="C110" s="79"/>
      <c r="D110" s="79"/>
    </row>
    <row r="111" spans="1:4" x14ac:dyDescent="0.25">
      <c r="A111" s="79"/>
      <c r="B111" s="79" t="s">
        <v>801</v>
      </c>
      <c r="C111" s="79" t="s">
        <v>802</v>
      </c>
      <c r="D111" s="79" t="s">
        <v>803</v>
      </c>
    </row>
    <row r="112" spans="1:4" x14ac:dyDescent="0.25">
      <c r="A112" s="79"/>
      <c r="B112" s="79" t="s">
        <v>804</v>
      </c>
      <c r="C112" s="79" t="s">
        <v>805</v>
      </c>
      <c r="D112" s="79" t="s">
        <v>806</v>
      </c>
    </row>
    <row r="113" spans="2:4" x14ac:dyDescent="0.25">
      <c r="B113" s="79" t="s">
        <v>807</v>
      </c>
      <c r="C113" s="79" t="s">
        <v>808</v>
      </c>
      <c r="D113" s="79" t="s">
        <v>809</v>
      </c>
    </row>
  </sheetData>
  <customSheetViews>
    <customSheetView guid="{B388384C-8642-4245-BBEF-8F07AC3839C5}" topLeftCell="A103">
      <selection activeCell="F122" sqref="F122"/>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B821-9A2F-43EC-9633-352DC1419B24}">
  <dimension ref="B2:J33"/>
  <sheetViews>
    <sheetView topLeftCell="A22" workbookViewId="0">
      <selection activeCell="F41" sqref="F41"/>
    </sheetView>
  </sheetViews>
  <sheetFormatPr defaultRowHeight="15" x14ac:dyDescent="0.25"/>
  <cols>
    <col min="1" max="1" width="9.140625" style="79"/>
    <col min="2" max="2" width="16.42578125" style="79" customWidth="1"/>
    <col min="3" max="16384" width="9.140625" style="79"/>
  </cols>
  <sheetData>
    <row r="2" spans="2:10" x14ac:dyDescent="0.25">
      <c r="B2" s="79" t="s">
        <v>812</v>
      </c>
    </row>
    <row r="3" spans="2:10" x14ac:dyDescent="0.25">
      <c r="B3" s="79" t="s">
        <v>813</v>
      </c>
    </row>
    <row r="4" spans="2:10" x14ac:dyDescent="0.25">
      <c r="B4" s="79" t="s">
        <v>814</v>
      </c>
    </row>
    <row r="5" spans="2:10" x14ac:dyDescent="0.25">
      <c r="B5" s="79" t="s">
        <v>815</v>
      </c>
    </row>
    <row r="6" spans="2:10" x14ac:dyDescent="0.25">
      <c r="B6" s="79" t="s">
        <v>816</v>
      </c>
    </row>
    <row r="7" spans="2:10" x14ac:dyDescent="0.25">
      <c r="B7" s="79" t="s">
        <v>817</v>
      </c>
    </row>
    <row r="9" spans="2:10" x14ac:dyDescent="0.25">
      <c r="B9" s="79" t="s">
        <v>818</v>
      </c>
    </row>
    <row r="10" spans="2:10" x14ac:dyDescent="0.25">
      <c r="B10" s="79" t="s">
        <v>819</v>
      </c>
    </row>
    <row r="11" spans="2:10" x14ac:dyDescent="0.25">
      <c r="B11" s="79" t="s">
        <v>820</v>
      </c>
    </row>
    <row r="12" spans="2:10" x14ac:dyDescent="0.25">
      <c r="B12" s="79" t="s">
        <v>821</v>
      </c>
    </row>
    <row r="15" spans="2:10" x14ac:dyDescent="0.25">
      <c r="B15" s="79" t="s">
        <v>812</v>
      </c>
    </row>
    <row r="16" spans="2:10" x14ac:dyDescent="0.25">
      <c r="I16" s="79" t="s">
        <v>822</v>
      </c>
      <c r="J16" s="79" t="s">
        <v>823</v>
      </c>
    </row>
    <row r="17" spans="2:10" x14ac:dyDescent="0.25">
      <c r="B17" s="79" t="s">
        <v>824</v>
      </c>
    </row>
    <row r="18" spans="2:10" x14ac:dyDescent="0.25">
      <c r="B18" s="79" t="s">
        <v>825</v>
      </c>
      <c r="C18" s="79" t="s">
        <v>826</v>
      </c>
      <c r="I18" s="79" t="b">
        <v>0</v>
      </c>
      <c r="J18" s="79" t="b">
        <v>1</v>
      </c>
    </row>
    <row r="19" spans="2:10" x14ac:dyDescent="0.25">
      <c r="B19" s="79" t="s">
        <v>827</v>
      </c>
      <c r="C19" s="79" t="s">
        <v>828</v>
      </c>
    </row>
    <row r="20" spans="2:10" x14ac:dyDescent="0.25">
      <c r="B20" s="79" t="s">
        <v>825</v>
      </c>
      <c r="I20" s="79" t="b">
        <v>1</v>
      </c>
      <c r="J20" s="79" t="b">
        <v>1</v>
      </c>
    </row>
    <row r="23" spans="2:10" x14ac:dyDescent="0.25">
      <c r="B23" s="79" t="s">
        <v>829</v>
      </c>
    </row>
    <row r="24" spans="2:10" x14ac:dyDescent="0.25">
      <c r="B24" s="79" t="s">
        <v>830</v>
      </c>
    </row>
    <row r="25" spans="2:10" x14ac:dyDescent="0.25">
      <c r="B25" s="79" t="s">
        <v>831</v>
      </c>
    </row>
    <row r="28" spans="2:10" x14ac:dyDescent="0.25">
      <c r="B28" s="79" t="s">
        <v>832</v>
      </c>
    </row>
    <row r="29" spans="2:10" x14ac:dyDescent="0.25">
      <c r="B29" s="79" t="s">
        <v>833</v>
      </c>
    </row>
    <row r="30" spans="2:10" x14ac:dyDescent="0.25">
      <c r="B30" s="79" t="s">
        <v>834</v>
      </c>
      <c r="C30" s="79" t="s">
        <v>835</v>
      </c>
    </row>
    <row r="33" spans="2:2" x14ac:dyDescent="0.25">
      <c r="B33" s="79" t="s">
        <v>836</v>
      </c>
    </row>
  </sheetData>
  <customSheetViews>
    <customSheetView guid="{B388384C-8642-4245-BBEF-8F07AC3839C5}" topLeftCell="A22">
      <selection activeCell="F41" sqref="F4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F46"/>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670</v>
      </c>
    </row>
    <row r="7" spans="2:6" x14ac:dyDescent="0.25">
      <c r="B7" s="1" t="s">
        <v>671</v>
      </c>
    </row>
    <row r="8" spans="2:6" x14ac:dyDescent="0.25">
      <c r="B8" s="1" t="s">
        <v>672</v>
      </c>
    </row>
    <row r="9" spans="2:6" x14ac:dyDescent="0.25">
      <c r="B9" s="1" t="s">
        <v>673</v>
      </c>
    </row>
    <row r="10" spans="2:6" x14ac:dyDescent="0.25">
      <c r="B10" s="1" t="s">
        <v>1</v>
      </c>
      <c r="F10" s="1" t="s">
        <v>19</v>
      </c>
    </row>
    <row r="11" spans="2:6" x14ac:dyDescent="0.25">
      <c r="B11" s="1" t="s">
        <v>2</v>
      </c>
      <c r="F11" s="1" t="s">
        <v>20</v>
      </c>
    </row>
    <row r="12" spans="2:6" ht="60" x14ac:dyDescent="0.25">
      <c r="B12" s="1" t="s">
        <v>86</v>
      </c>
      <c r="F12" s="1" t="s">
        <v>21</v>
      </c>
    </row>
    <row r="13" spans="2:6" ht="30" x14ac:dyDescent="0.25">
      <c r="F13" s="1" t="s">
        <v>22</v>
      </c>
    </row>
    <row r="14" spans="2:6" x14ac:dyDescent="0.25">
      <c r="B14" s="1" t="s">
        <v>3</v>
      </c>
      <c r="F14" s="1" t="s">
        <v>23</v>
      </c>
    </row>
    <row r="15" spans="2:6" ht="33" x14ac:dyDescent="0.25">
      <c r="F15" s="1" t="s">
        <v>24</v>
      </c>
    </row>
    <row r="16" spans="2:6" ht="30" x14ac:dyDescent="0.25">
      <c r="B16" s="1" t="s">
        <v>4</v>
      </c>
      <c r="F16" s="1" t="s">
        <v>25</v>
      </c>
    </row>
    <row r="17" spans="2:6" x14ac:dyDescent="0.25">
      <c r="F17" s="1" t="s">
        <v>26</v>
      </c>
    </row>
    <row r="18" spans="2:6" ht="30" x14ac:dyDescent="0.25">
      <c r="B18" s="1" t="s">
        <v>5</v>
      </c>
      <c r="F18" s="1" t="s">
        <v>27</v>
      </c>
    </row>
    <row r="19" spans="2:6" x14ac:dyDescent="0.25">
      <c r="F19" s="1" t="s">
        <v>28</v>
      </c>
    </row>
    <row r="20" spans="2:6" ht="30" x14ac:dyDescent="0.25">
      <c r="F20" s="1" t="s">
        <v>29</v>
      </c>
    </row>
    <row r="21" spans="2:6" ht="48" x14ac:dyDescent="0.25">
      <c r="B21" s="3" t="s">
        <v>8</v>
      </c>
      <c r="F21" s="1" t="s">
        <v>30</v>
      </c>
    </row>
    <row r="22" spans="2:6" x14ac:dyDescent="0.25">
      <c r="B22" s="4"/>
      <c r="F22" s="1" t="s">
        <v>31</v>
      </c>
    </row>
    <row r="23" spans="2:6" ht="45" x14ac:dyDescent="0.25">
      <c r="B23" s="4" t="s">
        <v>6</v>
      </c>
    </row>
    <row r="24" spans="2:6" x14ac:dyDescent="0.25">
      <c r="B24" s="4"/>
    </row>
    <row r="25" spans="2:6" ht="75" x14ac:dyDescent="0.25">
      <c r="B25" s="4" t="s">
        <v>7</v>
      </c>
    </row>
    <row r="29" spans="2:6" x14ac:dyDescent="0.25">
      <c r="B29" s="2" t="s">
        <v>9</v>
      </c>
    </row>
    <row r="31" spans="2:6" ht="30" x14ac:dyDescent="0.25">
      <c r="B31" s="1" t="s">
        <v>10</v>
      </c>
    </row>
    <row r="34" spans="2:2" ht="30" x14ac:dyDescent="0.25">
      <c r="B34" s="2" t="s">
        <v>11</v>
      </c>
    </row>
    <row r="36" spans="2:2" ht="30" x14ac:dyDescent="0.25">
      <c r="B36" s="1" t="s">
        <v>12</v>
      </c>
    </row>
    <row r="39" spans="2:2" x14ac:dyDescent="0.25">
      <c r="B39" s="2" t="s">
        <v>13</v>
      </c>
    </row>
    <row r="41" spans="2:2" ht="30" x14ac:dyDescent="0.25">
      <c r="B41" s="1" t="s">
        <v>14</v>
      </c>
    </row>
    <row r="44" spans="2:2" x14ac:dyDescent="0.25">
      <c r="B44" s="2" t="s">
        <v>15</v>
      </c>
    </row>
    <row r="46" spans="2:2" x14ac:dyDescent="0.25">
      <c r="B46"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9" r:id="rId3" display="https://beginnersbook.com/2013/12/java-constructor-in-interface/" xr:uid="{00000000-0004-0000-0200-000000000000}"/>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B9"/>
  <sheetViews>
    <sheetView workbookViewId="0">
      <selection activeCell="B7" sqref="B7"/>
    </sheetView>
  </sheetViews>
  <sheetFormatPr defaultRowHeight="15" x14ac:dyDescent="0.25"/>
  <sheetData>
    <row r="5" spans="2:2" x14ac:dyDescent="0.25">
      <c r="B5" t="s">
        <v>88</v>
      </c>
    </row>
    <row r="6" spans="2:2" x14ac:dyDescent="0.25">
      <c r="B6" t="s">
        <v>670</v>
      </c>
    </row>
    <row r="7" spans="2:2" x14ac:dyDescent="0.25">
      <c r="B7" t="s">
        <v>671</v>
      </c>
    </row>
    <row r="8" spans="2:2" x14ac:dyDescent="0.25">
      <c r="B8" t="s">
        <v>672</v>
      </c>
    </row>
    <row r="9" spans="2:2" x14ac:dyDescent="0.25">
      <c r="B9" t="s">
        <v>673</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H32"/>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6" spans="2:8" x14ac:dyDescent="0.25">
      <c r="B6" s="1" t="s">
        <v>670</v>
      </c>
    </row>
    <row r="7" spans="2:8" ht="30" x14ac:dyDescent="0.25">
      <c r="B7" s="1" t="s">
        <v>671</v>
      </c>
    </row>
    <row r="8" spans="2:8" x14ac:dyDescent="0.25">
      <c r="B8" s="1" t="s">
        <v>672</v>
      </c>
    </row>
    <row r="9" spans="2:8" x14ac:dyDescent="0.25">
      <c r="B9" s="1" t="s">
        <v>673</v>
      </c>
    </row>
    <row r="11" spans="2:8" x14ac:dyDescent="0.25">
      <c r="B11" s="2" t="s">
        <v>33</v>
      </c>
      <c r="E11" s="2" t="s">
        <v>43</v>
      </c>
      <c r="H11" s="2" t="s">
        <v>68</v>
      </c>
    </row>
    <row r="13" spans="2:8" ht="30" x14ac:dyDescent="0.25">
      <c r="E13" s="1" t="s">
        <v>44</v>
      </c>
      <c r="H13" s="1" t="s">
        <v>69</v>
      </c>
    </row>
    <row r="15" spans="2:8" x14ac:dyDescent="0.25">
      <c r="H15" s="2" t="s">
        <v>70</v>
      </c>
    </row>
    <row r="16" spans="2:8" x14ac:dyDescent="0.25">
      <c r="E16" s="2" t="s">
        <v>45</v>
      </c>
    </row>
    <row r="17" spans="2:8" ht="30" x14ac:dyDescent="0.25">
      <c r="B17" s="1" t="s">
        <v>34</v>
      </c>
      <c r="H17" s="1" t="s">
        <v>71</v>
      </c>
    </row>
    <row r="18" spans="2:8" x14ac:dyDescent="0.25">
      <c r="H18" s="1" t="s">
        <v>72</v>
      </c>
    </row>
    <row r="19" spans="2:8" ht="45" x14ac:dyDescent="0.25">
      <c r="B19" s="1" t="s">
        <v>35</v>
      </c>
      <c r="H19" s="1" t="s">
        <v>73</v>
      </c>
    </row>
    <row r="20" spans="2:8" ht="30" x14ac:dyDescent="0.25">
      <c r="H20" s="1" t="s">
        <v>74</v>
      </c>
    </row>
    <row r="21" spans="2:8" ht="75" x14ac:dyDescent="0.25">
      <c r="B21" s="1" t="s">
        <v>36</v>
      </c>
      <c r="C21" s="1" t="s">
        <v>37</v>
      </c>
      <c r="H21" s="1" t="s">
        <v>75</v>
      </c>
    </row>
    <row r="22" spans="2:8" ht="75" x14ac:dyDescent="0.25">
      <c r="H22" s="6" t="s">
        <v>76</v>
      </c>
    </row>
    <row r="23" spans="2:8" x14ac:dyDescent="0.25">
      <c r="E23" s="1" t="s">
        <v>46</v>
      </c>
    </row>
    <row r="24" spans="2:8" x14ac:dyDescent="0.25">
      <c r="B24" s="2" t="s">
        <v>38</v>
      </c>
      <c r="E24" s="1" t="s">
        <v>47</v>
      </c>
    </row>
    <row r="25" spans="2:8" ht="45" x14ac:dyDescent="0.25">
      <c r="B25" s="1" t="s">
        <v>39</v>
      </c>
      <c r="E25" s="1" t="s">
        <v>48</v>
      </c>
    </row>
    <row r="26" spans="2:8" x14ac:dyDescent="0.25">
      <c r="E26" s="1" t="s">
        <v>49</v>
      </c>
    </row>
    <row r="27" spans="2:8" ht="120" x14ac:dyDescent="0.25">
      <c r="B27" s="1" t="s">
        <v>40</v>
      </c>
      <c r="E27" s="1" t="s">
        <v>50</v>
      </c>
    </row>
    <row r="28" spans="2:8" ht="60" x14ac:dyDescent="0.25">
      <c r="B28" s="1" t="s">
        <v>41</v>
      </c>
      <c r="C28"/>
      <c r="E28" s="1" t="s">
        <v>41</v>
      </c>
    </row>
    <row r="29" spans="2:8" ht="118.5" customHeight="1" x14ac:dyDescent="0.25">
      <c r="B29" s="1" t="s">
        <v>42</v>
      </c>
      <c r="E29" s="1" t="s">
        <v>51</v>
      </c>
    </row>
    <row r="30" spans="2:8" ht="30" x14ac:dyDescent="0.25">
      <c r="E30" s="6" t="s">
        <v>52</v>
      </c>
    </row>
    <row r="32" spans="2:8" x14ac:dyDescent="0.25">
      <c r="E32"/>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D14"/>
  <sheetViews>
    <sheetView workbookViewId="0">
      <selection activeCell="D11" sqref="D11"/>
    </sheetView>
  </sheetViews>
  <sheetFormatPr defaultRowHeight="15" x14ac:dyDescent="0.25"/>
  <cols>
    <col min="3" max="3" width="34" customWidth="1"/>
    <col min="4" max="4" width="80.140625" style="1" customWidth="1"/>
  </cols>
  <sheetData>
    <row r="5" spans="2:4" x14ac:dyDescent="0.25">
      <c r="C5" s="5" t="s">
        <v>53</v>
      </c>
    </row>
    <row r="6" spans="2:4" x14ac:dyDescent="0.25">
      <c r="B6" t="s">
        <v>670</v>
      </c>
    </row>
    <row r="7" spans="2:4" x14ac:dyDescent="0.25">
      <c r="B7" t="s">
        <v>671</v>
      </c>
    </row>
    <row r="8" spans="2:4" x14ac:dyDescent="0.25">
      <c r="B8" t="s">
        <v>672</v>
      </c>
    </row>
    <row r="9" spans="2:4" x14ac:dyDescent="0.25">
      <c r="B9" t="s">
        <v>673</v>
      </c>
    </row>
    <row r="11" spans="2:4" x14ac:dyDescent="0.25">
      <c r="C11" t="s">
        <v>54</v>
      </c>
      <c r="D11" s="1" t="s">
        <v>58</v>
      </c>
    </row>
    <row r="12" spans="2:4" ht="30" x14ac:dyDescent="0.25">
      <c r="C12" t="s">
        <v>55</v>
      </c>
      <c r="D12" s="1" t="s">
        <v>59</v>
      </c>
    </row>
    <row r="13" spans="2:4" ht="30" x14ac:dyDescent="0.25">
      <c r="C13" t="s">
        <v>56</v>
      </c>
      <c r="D13" s="1" t="s">
        <v>60</v>
      </c>
    </row>
    <row r="14" spans="2:4" ht="30" x14ac:dyDescent="0.25">
      <c r="C14" t="s">
        <v>57</v>
      </c>
      <c r="D14"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2" sqref="D12"/>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12"/>
  <sheetViews>
    <sheetView workbookViewId="0">
      <selection activeCell="C19" sqref="C19"/>
    </sheetView>
  </sheetViews>
  <sheetFormatPr defaultRowHeight="15" x14ac:dyDescent="0.25"/>
  <cols>
    <col min="3" max="3" width="53" customWidth="1"/>
    <col min="4" max="4" width="53.7109375" style="1" customWidth="1"/>
  </cols>
  <sheetData>
    <row r="4" spans="2:4" ht="45" x14ac:dyDescent="0.25">
      <c r="C4" s="1" t="s">
        <v>62</v>
      </c>
    </row>
    <row r="6" spans="2:4" x14ac:dyDescent="0.25">
      <c r="B6" t="s">
        <v>670</v>
      </c>
    </row>
    <row r="7" spans="2:4" x14ac:dyDescent="0.25">
      <c r="B7" t="s">
        <v>671</v>
      </c>
    </row>
    <row r="8" spans="2:4" x14ac:dyDescent="0.25">
      <c r="B8" t="s">
        <v>672</v>
      </c>
    </row>
    <row r="9" spans="2:4" x14ac:dyDescent="0.25">
      <c r="B9" t="s">
        <v>673</v>
      </c>
    </row>
    <row r="10" spans="2:4" x14ac:dyDescent="0.25">
      <c r="C10" s="5" t="s">
        <v>63</v>
      </c>
    </row>
    <row r="11" spans="2:4" ht="120" x14ac:dyDescent="0.25">
      <c r="C11" t="s">
        <v>64</v>
      </c>
      <c r="D11" s="1" t="s">
        <v>66</v>
      </c>
    </row>
    <row r="12" spans="2:4" ht="75" x14ac:dyDescent="0.25">
      <c r="C12" t="s">
        <v>65</v>
      </c>
      <c r="D12"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D47"/>
  <sheetViews>
    <sheetView topLeftCell="A19" workbookViewId="0">
      <selection activeCell="F25" sqref="F25"/>
    </sheetView>
  </sheetViews>
  <sheetFormatPr defaultRowHeight="15" x14ac:dyDescent="0.25"/>
  <sheetData>
    <row r="4" spans="2:4" x14ac:dyDescent="0.25">
      <c r="C4" t="s">
        <v>89</v>
      </c>
    </row>
    <row r="6" spans="2:4" x14ac:dyDescent="0.25">
      <c r="B6" t="s">
        <v>670</v>
      </c>
    </row>
    <row r="7" spans="2:4" x14ac:dyDescent="0.25">
      <c r="B7" t="s">
        <v>671</v>
      </c>
    </row>
    <row r="8" spans="2:4" x14ac:dyDescent="0.25">
      <c r="B8" t="s">
        <v>672</v>
      </c>
    </row>
    <row r="9" spans="2:4" x14ac:dyDescent="0.25">
      <c r="B9" t="s">
        <v>673</v>
      </c>
    </row>
    <row r="10" spans="2:4" x14ac:dyDescent="0.25">
      <c r="C10" s="5" t="s">
        <v>90</v>
      </c>
    </row>
    <row r="11" spans="2:4" x14ac:dyDescent="0.25">
      <c r="C11" t="s">
        <v>91</v>
      </c>
    </row>
    <row r="13" spans="2:4" x14ac:dyDescent="0.25">
      <c r="C13" t="s">
        <v>92</v>
      </c>
    </row>
    <row r="16" spans="2:4" x14ac:dyDescent="0.25">
      <c r="C16" s="5" t="s">
        <v>93</v>
      </c>
      <c r="D16" s="5"/>
    </row>
    <row r="18" spans="2:3" x14ac:dyDescent="0.25">
      <c r="B18">
        <v>1</v>
      </c>
      <c r="C18" t="s">
        <v>94</v>
      </c>
    </row>
    <row r="19" spans="2:3" x14ac:dyDescent="0.25">
      <c r="B19">
        <v>2</v>
      </c>
      <c r="C19" t="s">
        <v>95</v>
      </c>
    </row>
    <row r="20" spans="2:3" x14ac:dyDescent="0.25">
      <c r="B20">
        <v>3</v>
      </c>
      <c r="C20" t="s">
        <v>96</v>
      </c>
    </row>
    <row r="21" spans="2:3" x14ac:dyDescent="0.25">
      <c r="B21">
        <v>4</v>
      </c>
      <c r="C21" t="s">
        <v>97</v>
      </c>
    </row>
    <row r="22" spans="2:3" x14ac:dyDescent="0.25">
      <c r="B22">
        <v>5</v>
      </c>
      <c r="C22" t="s">
        <v>98</v>
      </c>
    </row>
    <row r="25" spans="2:3" x14ac:dyDescent="0.25">
      <c r="C25" t="s">
        <v>99</v>
      </c>
    </row>
    <row r="26" spans="2:3" x14ac:dyDescent="0.25">
      <c r="B26">
        <v>1</v>
      </c>
      <c r="C26" t="s">
        <v>102</v>
      </c>
    </row>
    <row r="27" spans="2:3" x14ac:dyDescent="0.25">
      <c r="C27" t="s">
        <v>103</v>
      </c>
    </row>
    <row r="28" spans="2:3" x14ac:dyDescent="0.25">
      <c r="B28">
        <v>2</v>
      </c>
      <c r="C28" t="s">
        <v>104</v>
      </c>
    </row>
    <row r="29" spans="2:3" x14ac:dyDescent="0.25">
      <c r="B29">
        <v>3</v>
      </c>
      <c r="C29" t="s">
        <v>100</v>
      </c>
    </row>
    <row r="32" spans="2:3" x14ac:dyDescent="0.25">
      <c r="C32" s="5" t="s">
        <v>101</v>
      </c>
    </row>
    <row r="34" spans="2:3" x14ac:dyDescent="0.25">
      <c r="B34">
        <v>1</v>
      </c>
      <c r="C34" t="s">
        <v>105</v>
      </c>
    </row>
    <row r="35" spans="2:3" x14ac:dyDescent="0.25">
      <c r="B35">
        <v>2</v>
      </c>
      <c r="C35" t="s">
        <v>106</v>
      </c>
    </row>
    <row r="36" spans="2:3" x14ac:dyDescent="0.25">
      <c r="B36">
        <v>3</v>
      </c>
      <c r="C36" t="s">
        <v>107</v>
      </c>
    </row>
    <row r="37" spans="2:3" x14ac:dyDescent="0.25">
      <c r="B37">
        <v>4</v>
      </c>
      <c r="C37" t="s">
        <v>108</v>
      </c>
    </row>
    <row r="40" spans="2:3" x14ac:dyDescent="0.25">
      <c r="C40" s="5" t="s">
        <v>109</v>
      </c>
    </row>
    <row r="41" spans="2:3" x14ac:dyDescent="0.25">
      <c r="B41">
        <v>1</v>
      </c>
      <c r="C41" t="s">
        <v>110</v>
      </c>
    </row>
    <row r="42" spans="2:3" x14ac:dyDescent="0.25">
      <c r="B42">
        <v>2</v>
      </c>
      <c r="C42" t="s">
        <v>111</v>
      </c>
    </row>
    <row r="45" spans="2:3" x14ac:dyDescent="0.25">
      <c r="C45" s="5" t="s">
        <v>112</v>
      </c>
    </row>
    <row r="46" spans="2:3" x14ac:dyDescent="0.25">
      <c r="B46">
        <v>1</v>
      </c>
      <c r="C46" t="s">
        <v>113</v>
      </c>
    </row>
    <row r="47" spans="2:3" x14ac:dyDescent="0.25">
      <c r="B47">
        <v>2</v>
      </c>
      <c r="C47"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3">
      <selection activeCell="F25" sqref="F25"/>
      <pageMargins left="0.7" right="0.7" top="0.75" bottom="0.75" header="0.3" footer="0.3"/>
      <pageSetup paperSize="9" orientation="portrait" horizontalDpi="300" verticalDpi="300" r:id="rId2"/>
    </customSheetView>
  </customSheetViews>
  <hyperlinks>
    <hyperlink ref="C13" r:id="rId3" display="http://www.oracle.com/technetwork/java/codeconventions-135099.html" xr:uid="{00000000-0004-0000-0700-000000000000}"/>
  </hyperlinks>
  <pageMargins left="0.7" right="0.7" top="0.75" bottom="0.75" header="0.3" footer="0.3"/>
  <pageSetup paperSize="9" orientation="portrait" horizontalDpi="300" verticalDpi="3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O50"/>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B6" t="s">
        <v>670</v>
      </c>
    </row>
    <row r="7" spans="2:3" x14ac:dyDescent="0.25">
      <c r="B7" t="s">
        <v>671</v>
      </c>
    </row>
    <row r="8" spans="2:3" x14ac:dyDescent="0.25">
      <c r="B8" t="s">
        <v>672</v>
      </c>
    </row>
    <row r="9" spans="2:3" x14ac:dyDescent="0.25">
      <c r="B9" t="s">
        <v>673</v>
      </c>
    </row>
    <row r="10" spans="2:3" x14ac:dyDescent="0.25">
      <c r="C10" t="s">
        <v>116</v>
      </c>
    </row>
    <row r="12" spans="2:3" x14ac:dyDescent="0.25">
      <c r="B12">
        <v>1</v>
      </c>
      <c r="C12" t="s">
        <v>132</v>
      </c>
    </row>
    <row r="13" spans="2:3" x14ac:dyDescent="0.25">
      <c r="B13">
        <v>2</v>
      </c>
      <c r="C13" t="s">
        <v>117</v>
      </c>
    </row>
    <row r="14" spans="2:3" x14ac:dyDescent="0.25">
      <c r="B14">
        <v>3</v>
      </c>
      <c r="C14" t="s">
        <v>118</v>
      </c>
    </row>
    <row r="15" spans="2:3" x14ac:dyDescent="0.25">
      <c r="B15">
        <v>4</v>
      </c>
      <c r="C15" t="s">
        <v>119</v>
      </c>
    </row>
    <row r="19" spans="2:15" x14ac:dyDescent="0.25">
      <c r="B19">
        <v>1</v>
      </c>
      <c r="C19" t="s">
        <v>120</v>
      </c>
    </row>
    <row r="20" spans="2:15" x14ac:dyDescent="0.25">
      <c r="B20">
        <v>2</v>
      </c>
      <c r="C20" t="s">
        <v>121</v>
      </c>
    </row>
    <row r="21" spans="2:15" x14ac:dyDescent="0.25">
      <c r="C21" t="s">
        <v>122</v>
      </c>
    </row>
    <row r="22" spans="2:15" x14ac:dyDescent="0.25">
      <c r="B22">
        <v>3</v>
      </c>
      <c r="C22" t="s">
        <v>123</v>
      </c>
    </row>
    <row r="25" spans="2:15" x14ac:dyDescent="0.25">
      <c r="C25" s="5" t="s">
        <v>124</v>
      </c>
    </row>
    <row r="27" spans="2:15" x14ac:dyDescent="0.25">
      <c r="B27">
        <v>1</v>
      </c>
      <c r="C27" t="s">
        <v>125</v>
      </c>
    </row>
    <row r="28" spans="2:15" x14ac:dyDescent="0.25">
      <c r="B28">
        <v>2</v>
      </c>
      <c r="C28" t="s">
        <v>126</v>
      </c>
    </row>
    <row r="29" spans="2:15" x14ac:dyDescent="0.25">
      <c r="B29">
        <v>3</v>
      </c>
      <c r="C29" t="s">
        <v>127</v>
      </c>
    </row>
    <row r="30" spans="2:15" ht="30" x14ac:dyDescent="0.25">
      <c r="B30">
        <v>4</v>
      </c>
      <c r="C30" s="1" t="s">
        <v>128</v>
      </c>
      <c r="O30" s="7"/>
    </row>
    <row r="31" spans="2:15" x14ac:dyDescent="0.25">
      <c r="O31" s="8"/>
    </row>
    <row r="32" spans="2:15" x14ac:dyDescent="0.25">
      <c r="O32" s="7"/>
    </row>
    <row r="34" spans="2:10" x14ac:dyDescent="0.25">
      <c r="C34" s="5" t="s">
        <v>129</v>
      </c>
    </row>
    <row r="35" spans="2:10" ht="75" x14ac:dyDescent="0.25">
      <c r="B35">
        <v>1</v>
      </c>
      <c r="C35" s="1" t="s">
        <v>130</v>
      </c>
    </row>
    <row r="36" spans="2:10" ht="30" x14ac:dyDescent="0.25">
      <c r="B36">
        <v>2</v>
      </c>
      <c r="C36" s="1" t="s">
        <v>131</v>
      </c>
      <c r="J36">
        <f>14*25%</f>
        <v>3.5</v>
      </c>
    </row>
    <row r="39" spans="2:10" x14ac:dyDescent="0.25">
      <c r="C39" s="5" t="s">
        <v>133</v>
      </c>
    </row>
    <row r="41" spans="2:10" x14ac:dyDescent="0.25">
      <c r="B41">
        <v>1</v>
      </c>
      <c r="C41" t="s">
        <v>134</v>
      </c>
    </row>
    <row r="42" spans="2:10" x14ac:dyDescent="0.25">
      <c r="B42">
        <v>2</v>
      </c>
      <c r="C42" t="s">
        <v>135</v>
      </c>
    </row>
    <row r="43" spans="2:10" x14ac:dyDescent="0.25">
      <c r="B43">
        <v>3</v>
      </c>
      <c r="C43" t="s">
        <v>136</v>
      </c>
    </row>
    <row r="44" spans="2:10" x14ac:dyDescent="0.25">
      <c r="B44">
        <v>4</v>
      </c>
      <c r="C44" t="s">
        <v>137</v>
      </c>
    </row>
    <row r="45" spans="2:10" x14ac:dyDescent="0.25">
      <c r="B45">
        <v>5</v>
      </c>
      <c r="C45" t="s">
        <v>138</v>
      </c>
    </row>
    <row r="46" spans="2:10" x14ac:dyDescent="0.25">
      <c r="B46">
        <v>6</v>
      </c>
      <c r="C46" t="s">
        <v>139</v>
      </c>
    </row>
    <row r="47" spans="2:10" x14ac:dyDescent="0.25">
      <c r="B47">
        <v>7</v>
      </c>
      <c r="C47" t="s">
        <v>440</v>
      </c>
    </row>
    <row r="48" spans="2:10" x14ac:dyDescent="0.25">
      <c r="B48">
        <v>8</v>
      </c>
      <c r="C48" t="s">
        <v>441</v>
      </c>
    </row>
    <row r="49" spans="2:3" x14ac:dyDescent="0.25">
      <c r="B49">
        <v>9</v>
      </c>
      <c r="C49" t="s">
        <v>442</v>
      </c>
    </row>
    <row r="50" spans="2:3" x14ac:dyDescent="0.25">
      <c r="B50">
        <v>10</v>
      </c>
      <c r="C50"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wsSortMap1.xml><?xml version="1.0" encoding="utf-8"?>
<worksheetSortMap xmlns="http://schemas.microsoft.com/office/excel/2006/main">
  <rowSortMap ref="A23:XFD26" count="4">
    <row newVal="22" oldVal="24"/>
    <row newVal="23" oldVal="25"/>
    <row newVal="24" oldVal="23"/>
    <row newVal="25" oldVal="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Access Specifiers</vt:lpstr>
      <vt:lpstr>Strings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Maven</vt:lpstr>
      <vt:lpstr>DBMS</vt:lpstr>
      <vt:lpstr>SQL &amp; DataBase</vt:lpstr>
      <vt:lpstr>SQL</vt:lpstr>
      <vt:lpstr>File 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2020-02-24T19:38:41Z</dcterms:modified>
</cp:coreProperties>
</file>