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worksheets/wsSortMap1.xml" ContentType="application/vnd.ms-excel.wsSortMap+xml"/>
  <Override PartName="/xl/calcChain.xml" ContentType="application/vnd.openxmlformats-officedocument.spreadsheetml.calcChain+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2.xml" ContentType="application/vnd.openxmlformats-officedocument.spreadsheetml.revisionLog+xml"/>
  <Override PartName="/xl/revisions/revisionLog3.xml" ContentType="application/vnd.openxmlformats-officedocument.spreadsheetml.revisionLog+xml"/>
  <Override PartName="/xl/revisions/revisionLog4.xml" ContentType="application/vnd.openxmlformats-officedocument.spreadsheetml.revisionLog+xml"/>
  <Override PartName="/xl/revisions/revisionLog5.xml" ContentType="application/vnd.openxmlformats-officedocument.spreadsheetml.revisionLog+xml"/>
  <Override PartName="/xl/revisions/revisionLog6.xml" ContentType="application/vnd.openxmlformats-officedocument.spreadsheetml.revisionLog+xml"/>
  <Override PartName="/xl/revisions/revisionLog7.xml" ContentType="application/vnd.openxmlformats-officedocument.spreadsheetml.revisionLog+xml"/>
  <Override PartName="/xl/revisions/revisionLog8.xml" ContentType="application/vnd.openxmlformats-officedocument.spreadsheetml.revisionLog+xml"/>
  <Override PartName="/xl/revisions/revisionLog9.xml" ContentType="application/vnd.openxmlformats-officedocument.spreadsheetml.revisionLog+xml"/>
  <Override PartName="/xl/revisions/revisionLog10.xml" ContentType="application/vnd.openxmlformats-officedocument.spreadsheetml.revisionLog+xml"/>
  <Override PartName="/xl/revisions/revisionLog11.xml" ContentType="application/vnd.openxmlformats-officedocument.spreadsheetml.revisionLog+xml"/>
  <Override PartName="/xl/revisions/revisionLog12.xml" ContentType="application/vnd.openxmlformats-officedocument.spreadsheetml.revisionLog+xml"/>
  <Override PartName="/xl/revisions/revisionLog13.xml" ContentType="application/vnd.openxmlformats-officedocument.spreadsheetml.revisionLog+xml"/>
  <Override PartName="/xl/revisions/revisionLog14.xml" ContentType="application/vnd.openxmlformats-officedocument.spreadsheetml.revisionLog+xml"/>
  <Override PartName="/xl/revisions/revisionLog15.xml" ContentType="application/vnd.openxmlformats-officedocument.spreadsheetml.revisionLog+xml"/>
  <Override PartName="/xl/revisions/revisionLog16.xml" ContentType="application/vnd.openxmlformats-officedocument.spreadsheetml.revisionLog+xml"/>
  <Override PartName="/xl/revisions/revisionLog17.xml" ContentType="application/vnd.openxmlformats-officedocument.spreadsheetml.revisionLog+xml"/>
  <Override PartName="/xl/revisions/revisionLog18.xml" ContentType="application/vnd.openxmlformats-officedocument.spreadsheetml.revisionLog+xml"/>
  <Override PartName="/xl/revisions/revisionLog19.xml" ContentType="application/vnd.openxmlformats-officedocument.spreadsheetml.revisionLog+xml"/>
  <Override PartName="/xl/revisions/revisionLog20.xml" ContentType="application/vnd.openxmlformats-officedocument.spreadsheetml.revisionLog+xml"/>
  <Override PartName="/xl/revisions/revisionLog21.xml" ContentType="application/vnd.openxmlformats-officedocument.spreadsheetml.revisionLog+xml"/>
  <Override PartName="/xl/revisions/revisionLog22.xml" ContentType="application/vnd.openxmlformats-officedocument.spreadsheetml.revisionLog+xml"/>
  <Override PartName="/xl/revisions/revisionLog23.xml" ContentType="application/vnd.openxmlformats-officedocument.spreadsheetml.revisionLog+xml"/>
  <Override PartName="/xl/revisions/revisionLog24.xml" ContentType="application/vnd.openxmlformats-officedocument.spreadsheetml.revisionLog+xml"/>
  <Override PartName="/xl/revisions/revisionLog25.xml" ContentType="application/vnd.openxmlformats-officedocument.spreadsheetml.revisionLog+xml"/>
  <Override PartName="/xl/revisions/revisionLog26.xml" ContentType="application/vnd.openxmlformats-officedocument.spreadsheetml.revisionLog+xml"/>
  <Override PartName="/xl/revisions/revisionLog27.xml" ContentType="application/vnd.openxmlformats-officedocument.spreadsheetml.revisionLog+xml"/>
  <Override PartName="/xl/revisions/revisionLog28.xml" ContentType="application/vnd.openxmlformats-officedocument.spreadsheetml.revisionLog+xml"/>
  <Override PartName="/xl/revisions/revisionLog29.xml" ContentType="application/vnd.openxmlformats-officedocument.spreadsheetml.revisionLog+xml"/>
  <Override PartName="/xl/revisions/revisionLog30.xml" ContentType="application/vnd.openxmlformats-officedocument.spreadsheetml.revisionLog+xml"/>
  <Override PartName="/xl/revisions/revisionLog31.xml" ContentType="application/vnd.openxmlformats-officedocument.spreadsheetml.revisionLog+xml"/>
  <Override PartName="/xl/revisions/revisionLog32.xml" ContentType="application/vnd.openxmlformats-officedocument.spreadsheetml.revisionLog+xml"/>
  <Override PartName="/xl/revisions/revisionLog33.xml" ContentType="application/vnd.openxmlformats-officedocument.spreadsheetml.revisionLog+xml"/>
  <Override PartName="/xl/revisions/revisionLog34.xml" ContentType="application/vnd.openxmlformats-officedocument.spreadsheetml.revisionLog+xml"/>
  <Override PartName="/xl/revisions/revisionLog35.xml" ContentType="application/vnd.openxmlformats-officedocument.spreadsheetml.revisionLog+xml"/>
  <Override PartName="/xl/revisions/revisionLog36.xml" ContentType="application/vnd.openxmlformats-officedocument.spreadsheetml.revisionLog+xml"/>
  <Override PartName="/xl/revisions/revisionLog37.xml" ContentType="application/vnd.openxmlformats-officedocument.spreadsheetml.revisionLog+xml"/>
  <Override PartName="/xl/revisions/revisionLog38.xml" ContentType="application/vnd.openxmlformats-officedocument.spreadsheetml.revisionLog+xml"/>
  <Override PartName="/xl/revisions/revisionLog39.xml" ContentType="application/vnd.openxmlformats-officedocument.spreadsheetml.revisionLog+xml"/>
  <Override PartName="/xl/revisions/revisionLog40.xml" ContentType="application/vnd.openxmlformats-officedocument.spreadsheetml.revisionLog+xml"/>
  <Override PartName="/xl/revisions/revisionLog41.xml" ContentType="application/vnd.openxmlformats-officedocument.spreadsheetml.revisionLog+xml"/>
  <Override PartName="/xl/revisions/revisionLog42.xml" ContentType="application/vnd.openxmlformats-officedocument.spreadsheetml.revisionLog+xml"/>
  <Override PartName="/xl/revisions/revisionLog43.xml" ContentType="application/vnd.openxmlformats-officedocument.spreadsheetml.revisionLog+xml"/>
  <Override PartName="/xl/revisions/revisionLog44.xml" ContentType="application/vnd.openxmlformats-officedocument.spreadsheetml.revisionLog+xml"/>
  <Override PartName="/xl/revisions/revisionLog45.xml" ContentType="application/vnd.openxmlformats-officedocument.spreadsheetml.revisionLog+xml"/>
  <Override PartName="/xl/revisions/revisionLog46.xml" ContentType="application/vnd.openxmlformats-officedocument.spreadsheetml.revisionLog+xml"/>
  <Override PartName="/xl/revisions/revisionLog47.xml" ContentType="application/vnd.openxmlformats-officedocument.spreadsheetml.revisionLog+xml"/>
  <Override PartName="/xl/revisions/revisionLog48.xml" ContentType="application/vnd.openxmlformats-officedocument.spreadsheetml.revisionLog+xml"/>
  <Override PartName="/xl/revisions/revisionLog49.xml" ContentType="application/vnd.openxmlformats-officedocument.spreadsheetml.revisionLog+xml"/>
  <Override PartName="/xl/revisions/revisionLog50.xml" ContentType="application/vnd.openxmlformats-officedocument.spreadsheetml.revisionLog+xml"/>
  <Override PartName="/xl/revisions/revisionLog51.xml" ContentType="application/vnd.openxmlformats-officedocument.spreadsheetml.revisionLog+xml"/>
  <Override PartName="/xl/revisions/revisionLog52.xml" ContentType="application/vnd.openxmlformats-officedocument.spreadsheetml.revisionLog+xml"/>
  <Override PartName="/xl/revisions/revisionLog53.xml" ContentType="application/vnd.openxmlformats-officedocument.spreadsheetml.revisionLog+xml"/>
  <Override PartName="/xl/revisions/revisionLog54.xml" ContentType="application/vnd.openxmlformats-officedocument.spreadsheetml.revisionLog+xml"/>
  <Override PartName="/xl/revisions/revisionLog55.xml" ContentType="application/vnd.openxmlformats-officedocument.spreadsheetml.revisionLog+xml"/>
  <Override PartName="/xl/revisions/revisionLog56.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C:\Users\kalya\IdeaProjects\javaFundamentals\"/>
    </mc:Choice>
  </mc:AlternateContent>
  <xr:revisionPtr revIDLastSave="0" documentId="8_{C445F599-C2FA-43AD-9203-A16FCDAC3D19}" xr6:coauthVersionLast="45" xr6:coauthVersionMax="45" xr10:uidLastSave="{00000000-0000-0000-0000-000000000000}"/>
  <bookViews>
    <workbookView xWindow="-120" yWindow="-120" windowWidth="20730" windowHeight="11160" firstSheet="10" activeTab="11" xr2:uid="{00000000-000D-0000-FFFF-FFFF00000000}"/>
  </bookViews>
  <sheets>
    <sheet name="Access Specifiers" sheetId="1" r:id="rId1"/>
    <sheet name="Constructors" sheetId="2" r:id="rId2"/>
    <sheet name="Static" sheetId="3" r:id="rId3"/>
    <sheet name="OOP" sheetId="4" r:id="rId4"/>
    <sheet name="Inheritance" sheetId="5" r:id="rId5"/>
    <sheet name="Polymorphism" sheetId="6" r:id="rId6"/>
    <sheet name="Enums" sheetId="7" r:id="rId7"/>
    <sheet name="13-Interfaces" sheetId="8" r:id="rId8"/>
    <sheet name="14-Nested &amp; Anonymus Classes" sheetId="9" r:id="rId9"/>
    <sheet name="Nested Classes-Oracle" sheetId="10" r:id="rId10"/>
    <sheet name="Generics" sheetId="12" r:id="rId11"/>
    <sheet name="LambdaExpressions" sheetId="11" r:id="rId12"/>
    <sheet name="Streaming API" sheetId="13" r:id="rId13"/>
    <sheet name="Collections" sheetId="14" r:id="rId14"/>
  </sheets>
  <calcPr calcId="181029"/>
  <customWorkbookViews>
    <customWorkbookView name="kalyan chavali - Personal View" guid="{B388384C-8642-4245-BBEF-8F07AC3839C5}" mergeInterval="0" personalView="1" maximized="1" xWindow="-8" yWindow="-8" windowWidth="1382" windowHeight="744" activeSheetId="11"/>
    <customWorkbookView name="SIRISHA AYYAGARI - Personal View" guid="{ADB1B302-3041-4CA3-9A15-0696EC45EC4B}" autoUpdate="1" mergeInterval="15" personalView="1" maximized="1" xWindow="-8" yWindow="-8" windowWidth="1936" windowHeight="1056" tabRatio="838" activeSheetId="14"/>
  </customWorkbookView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2"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SIRISHA AYYAGARI</author>
  </authors>
  <commentList>
    <comment ref="E37" authorId="0" guid="{78D41D66-65EF-455C-B883-EC918809DAC6}" shapeId="0" xr:uid="{00000000-0006-0000-0800-000001000000}">
      <text>
        <r>
          <rPr>
            <b/>
            <i/>
            <sz val="9"/>
            <color indexed="81"/>
            <rFont val="Tahoma"/>
            <charset val="1"/>
          </rPr>
          <t>SIRISHA AYYAGARI:</t>
        </r>
        <r>
          <rPr>
            <sz val="9"/>
            <color indexed="81"/>
            <rFont val="Tahoma"/>
            <charset val="1"/>
          </rPr>
          <t xml:space="preserve">
For this, we must first have the object of the nesting class.
</t>
        </r>
      </text>
    </comment>
    <comment ref="D46" authorId="0" guid="{D695C8B9-1E70-46E7-8787-BAA0EB7801B1}" shapeId="0" xr:uid="{00000000-0006-0000-0800-000002000000}">
      <text>
        <r>
          <rPr>
            <b/>
            <i/>
            <sz val="9"/>
            <color indexed="81"/>
            <rFont val="Tahoma"/>
            <charset val="1"/>
          </rPr>
          <t>SIRISHA AYYAGARI:</t>
        </r>
        <r>
          <rPr>
            <sz val="9"/>
            <color indexed="81"/>
            <rFont val="Tahoma"/>
            <charset val="1"/>
          </rPr>
          <t xml:space="preserve">
creation of object within the nesting class</t>
        </r>
      </text>
    </comment>
  </commentList>
</comments>
</file>

<file path=xl/sharedStrings.xml><?xml version="1.0" encoding="utf-8"?>
<sst xmlns="http://schemas.openxmlformats.org/spreadsheetml/2006/main" count="467" uniqueCount="440">
  <si>
    <t>It resembles a method but it is not a method.</t>
  </si>
  <si>
    <t>Constructor &amp; Method are different.</t>
  </si>
  <si>
    <t>Constructor has same name as the class </t>
  </si>
  <si>
    <t>Default Constructor is inserted by the JAVA compiler and is there by default hidden.</t>
  </si>
  <si>
    <t>No Argument constructor also don’t have any signatures but unlike default constructor it can have a body.</t>
  </si>
  <si>
    <t>Constructor with arguments (paramenters) is known as Parameterized Constructor.</t>
  </si>
  <si>
    <t>When you don’t have any constructors in your program, then the object can be created like:
Test test = new Test();
Test() as the default constructor Is given by the Java compiler.</t>
  </si>
  <si>
    <t>But when there are parameterized constructors, then the object cannot be created in the below way.
Test test = new Test();
As the constructor with parameters are created, this is not possible and there will be a compile error.</t>
  </si>
  <si>
    <t>What if you implement only parameterized constructor in class</t>
  </si>
  <si>
    <t>Constructor Chaining</t>
  </si>
  <si>
    <t>When a constructor calls another constructor of the same class then it is called Constructor Chaining</t>
  </si>
  <si>
    <t xml:space="preserve">Super()
</t>
  </si>
  <si>
    <t>When a child class constructor gets invoked It implicitly invokes the constructor of the parent class.</t>
  </si>
  <si>
    <t>Constructor Overloading</t>
  </si>
  <si>
    <t>Constructor overloading is a concept of having more than one constructor with different parameters, in such a way that each constructor performs different task.</t>
  </si>
  <si>
    <t>Java Copy Constructor</t>
  </si>
  <si>
    <t>A copy constructor is used for copying the values of one object to another object.</t>
  </si>
  <si>
    <t>Quick Recap</t>
  </si>
  <si>
    <t>1. Every class has a constructor whether it’s a normal class or a abstract class.</t>
  </si>
  <si>
    <t>2. Constructors are not methods and they don’t have any return type.</t>
  </si>
  <si>
    <t>3. Constructor name should match with class name .</t>
  </si>
  <si>
    <t>4. Constructor can use any access specifier, they can be declared as private also. Private constructors are possible in java but there scope is within the class only.</t>
  </si>
  <si>
    <t>5. Like constructors method can also have name same as class name, but still they have return type, though which we can identify them that they are methods not constructors.</t>
  </si>
  <si>
    <t>6. If you don’t implement any constructor within the class, compiler will do it for.</t>
  </si>
  <si>
    <r>
      <t>7. this() and super() should be the first statement in the constructor code.</t>
    </r>
    <r>
      <rPr>
        <sz val="13"/>
        <color rgb="FF222426"/>
        <rFont val="Arial"/>
        <family val="2"/>
      </rPr>
      <t> If you don’t mention them, compiler does it for you accordingly.</t>
    </r>
  </si>
  <si>
    <t>8. Constructor overloading is possible but overriding is not possible. Which means we can have overloaded constructor in our class but we can’t override a constructor.</t>
  </si>
  <si>
    <t>9. Constructors can not be inherited.</t>
  </si>
  <si>
    <t>10. If Super class doesn’t have a no-arg(default) constructor then compiler would not insert a default constructor in child class as it does in normal scenario.</t>
  </si>
  <si>
    <t>11. Interfaces do not have constructors.</t>
  </si>
  <si>
    <t>12. Abstract class can have constructor and it gets invoked when a class, which implements interface, is instantiated. (i.e. object creation of concrete class).</t>
  </si>
  <si>
    <r>
      <t>13. A constructor can also invoke another constructor of the same class – By using this(). If you want to invoke a parameterized constructor then do it like this: </t>
    </r>
    <r>
      <rPr>
        <b/>
        <sz val="13"/>
        <color rgb="FF222426"/>
        <rFont val="Arial"/>
        <family val="2"/>
      </rPr>
      <t>this(parameter list)</t>
    </r>
    <r>
      <rPr>
        <sz val="13"/>
        <color rgb="FF222426"/>
        <rFont val="Arial"/>
        <family val="2"/>
      </rPr>
      <t>.</t>
    </r>
  </si>
  <si>
    <t>14. Static constructors are not allowed in Java.</t>
  </si>
  <si>
    <t>The primary purpose of OOP is to increase the flexibility and maintainability of the programs.</t>
  </si>
  <si>
    <t>What is an Object</t>
  </si>
  <si>
    <t>Object is a budle of data and its behaviour known as methods.</t>
  </si>
  <si>
    <t>Objects have 2 characteristics:
1. States
2. Behaviours</t>
  </si>
  <si>
    <t>Examples of states and behaviors
Example 1:
Object: House
State: Address, Color, Area
Behavior: Open door, close door</t>
  </si>
  <si>
    <t>Example 2:
Let’s take another example.
Object: Car
State: Color, Brand, Weight, Model
Behavior: Break, Accelerate, Slow Down, Gear change.</t>
  </si>
  <si>
    <t>Characteristics of Objects:</t>
  </si>
  <si>
    <t>Abstraction
Encapsulation
Message passing</t>
  </si>
  <si>
    <r>
      <rPr>
        <b/>
        <sz val="11"/>
        <color theme="1"/>
        <rFont val="Calibri"/>
        <family val="2"/>
        <scheme val="minor"/>
      </rPr>
      <t>Abstraction</t>
    </r>
    <r>
      <rPr>
        <sz val="11"/>
        <color theme="1"/>
        <rFont val="Calibri"/>
        <family val="2"/>
        <scheme val="minor"/>
      </rPr>
      <t>: Abstraction is a process where you show only “relevant” data and “hide” unnecessary details of an object from the user.</t>
    </r>
  </si>
  <si>
    <r>
      <rPr>
        <b/>
        <sz val="11"/>
        <color theme="1"/>
        <rFont val="Calibri"/>
        <family val="2"/>
        <scheme val="minor"/>
      </rPr>
      <t xml:space="preserve">Encapsulation: </t>
    </r>
    <r>
      <rPr>
        <sz val="11"/>
        <color theme="1"/>
        <rFont val="Calibri"/>
        <family val="2"/>
        <scheme val="minor"/>
      </rPr>
      <t>Encapsulation simply means binding object state(fields) and behaviour(methods) together. If you are creating class, you are doing encapsulation.</t>
    </r>
  </si>
  <si>
    <r>
      <rPr>
        <b/>
        <sz val="11"/>
        <color theme="1"/>
        <rFont val="Calibri"/>
        <family val="2"/>
        <scheme val="minor"/>
      </rPr>
      <t>Message passing</t>
    </r>
    <r>
      <rPr>
        <sz val="11"/>
        <color theme="1"/>
        <rFont val="Calibri"/>
        <family val="2"/>
        <scheme val="minor"/>
      </rPr>
      <t xml:space="preserve">
A single object by itself may not be very useful. An application contains many objects. One object interacts with another object by invoking methods on that object. It is also referred to as </t>
    </r>
    <r>
      <rPr>
        <b/>
        <sz val="11"/>
        <color theme="1"/>
        <rFont val="Calibri"/>
        <family val="2"/>
        <scheme val="minor"/>
      </rPr>
      <t>Method Invocation.</t>
    </r>
  </si>
  <si>
    <t>What is a Class</t>
  </si>
  <si>
    <t>Class is the blueprint using which we can create as many number of objects as you like.</t>
  </si>
  <si>
    <t>Object Oriented Programming features</t>
  </si>
  <si>
    <t>Abstraction</t>
  </si>
  <si>
    <t>Encapsulation</t>
  </si>
  <si>
    <t>Inheritance</t>
  </si>
  <si>
    <t>Polymorphism</t>
  </si>
  <si>
    <r>
      <rPr>
        <b/>
        <sz val="11"/>
        <color theme="1"/>
        <rFont val="Calibri"/>
        <family val="2"/>
        <scheme val="minor"/>
      </rPr>
      <t>Abstraction</t>
    </r>
    <r>
      <rPr>
        <sz val="11"/>
        <color theme="1"/>
        <rFont val="Calibri"/>
        <family val="2"/>
        <scheme val="minor"/>
      </rPr>
      <t xml:space="preserve">: Abstraction is a process where you show only “relevant” data and “hide” unnecessary details of an object from the user.
</t>
    </r>
    <r>
      <rPr>
        <b/>
        <sz val="11"/>
        <color theme="1"/>
        <rFont val="Calibri"/>
        <family val="2"/>
        <scheme val="minor"/>
      </rPr>
      <t xml:space="preserve">For example, </t>
    </r>
    <r>
      <rPr>
        <sz val="11"/>
        <color theme="1"/>
        <rFont val="Calibri"/>
        <family val="2"/>
        <scheme val="minor"/>
      </rPr>
      <t>when you login to your bank account online, you enter your user_id and password and press login, what happens when you press login, how the input data sent to server, how it gets verified is all abstracted away from the you.</t>
    </r>
  </si>
  <si>
    <r>
      <rPr>
        <b/>
        <sz val="11"/>
        <color theme="1"/>
        <rFont val="Calibri"/>
        <family val="2"/>
        <scheme val="minor"/>
      </rPr>
      <t xml:space="preserve">Inheritance: </t>
    </r>
    <r>
      <rPr>
        <sz val="11"/>
        <color theme="1"/>
        <rFont val="Calibri"/>
        <family val="2"/>
        <scheme val="minor"/>
      </rPr>
      <t>The process by which one class aquires the properties and functionalities of another clas is called Inheritance.
It provides the idea of reusability of the code.
Parent class is called base class and the child class is called the sub class.</t>
    </r>
  </si>
  <si>
    <t>Note: Multi-level inheritance is allowed in Java but not multiple inheritance</t>
  </si>
  <si>
    <t>Types of Inheritance</t>
  </si>
  <si>
    <t>1. Single Inheritance</t>
  </si>
  <si>
    <t>2. Multilevel Inheritance</t>
  </si>
  <si>
    <t>3. Hierarchial Inheritance</t>
  </si>
  <si>
    <t>4. Multiple Inheritance</t>
  </si>
  <si>
    <t>refers to a child and parent class relationship where a class extends the another class.</t>
  </si>
  <si>
    <t>refers to a child and parent class relationship where a class extends the child class. For example class A extends class B and class B extends class C.</t>
  </si>
  <si>
    <t>refers to a child and parent class relationship where more than one classes extends the same class. For example, class B extends class A and class C extends class A.</t>
  </si>
  <si>
    <t>refers to the concept of one class extending more than one classes, which means a child class has two parent classes. Java doesn’t support multiple inheritance,</t>
  </si>
  <si>
    <r>
      <rPr>
        <b/>
        <sz val="11"/>
        <color theme="1"/>
        <rFont val="Calibri"/>
        <family val="2"/>
        <scheme val="minor"/>
      </rPr>
      <t>Polymorphism</t>
    </r>
    <r>
      <rPr>
        <sz val="11"/>
        <color theme="1"/>
        <rFont val="Calibri"/>
        <family val="2"/>
        <scheme val="minor"/>
      </rPr>
      <t xml:space="preserve"> is a object oriented programming feature that allows us to perform a single action in different ways.</t>
    </r>
  </si>
  <si>
    <t>Types of Polymorphism</t>
  </si>
  <si>
    <t>1. Static Polymorphism</t>
  </si>
  <si>
    <t>2. Dynamic Polymorphism</t>
  </si>
  <si>
    <r>
      <t xml:space="preserve">Polymorphism that is resolved during compiler time is known as </t>
    </r>
    <r>
      <rPr>
        <b/>
        <sz val="11"/>
        <color theme="1"/>
        <rFont val="Calibri"/>
        <family val="2"/>
        <scheme val="minor"/>
      </rPr>
      <t>Static polymorphism</t>
    </r>
    <r>
      <rPr>
        <sz val="11"/>
        <color theme="1"/>
        <rFont val="Calibri"/>
        <family val="2"/>
        <scheme val="minor"/>
      </rPr>
      <t xml:space="preserve">.
Method overloading can be considered as static polymorphism example.
</t>
    </r>
    <r>
      <rPr>
        <b/>
        <sz val="11"/>
        <color theme="1"/>
        <rFont val="Calibri"/>
        <family val="2"/>
        <scheme val="minor"/>
      </rPr>
      <t>Method Overloading</t>
    </r>
    <r>
      <rPr>
        <sz val="11"/>
        <color theme="1"/>
        <rFont val="Calibri"/>
        <family val="2"/>
        <scheme val="minor"/>
      </rPr>
      <t xml:space="preserve"> allows us to have more than one methods with same name but with different signatures.</t>
    </r>
  </si>
  <si>
    <r>
      <t xml:space="preserve">Polymorphism that is resolved during run time is known as </t>
    </r>
    <r>
      <rPr>
        <b/>
        <sz val="11"/>
        <color theme="1"/>
        <rFont val="Calibri"/>
        <family val="2"/>
        <scheme val="minor"/>
      </rPr>
      <t>Dynamic polymorphism.</t>
    </r>
    <r>
      <rPr>
        <sz val="11"/>
        <color theme="1"/>
        <rFont val="Calibri"/>
        <family val="2"/>
        <scheme val="minor"/>
      </rPr>
      <t xml:space="preserve">
Method overriding can be considered as static polymorphism example.</t>
    </r>
  </si>
  <si>
    <t>Abstract Class</t>
  </si>
  <si>
    <t>An abstract class outlines the method but not  necessarily implement the methods.</t>
  </si>
  <si>
    <t>Abstract Methods:</t>
  </si>
  <si>
    <t>1. A method that is declared but not defined.</t>
  </si>
  <si>
    <t>2.Declared using the abstract keyword.</t>
  </si>
  <si>
    <t>3. Example: 
abstract public void playInstrument();</t>
  </si>
  <si>
    <t>4. All the abstracts methods of the parent class are needed to be implemented if inherited by the child class.</t>
  </si>
  <si>
    <t>5. During inheritance, if the parent class is abstract, the child class should either be made abstract or it should implement all the abstract methods that are there in private class.</t>
  </si>
  <si>
    <t>6. The following cannot be abstract:
Constructors
Static methods
Private methods
Methods that are declared “final”</t>
  </si>
  <si>
    <t>There are four types of access specifiers in java:</t>
  </si>
  <si>
    <t>Public</t>
  </si>
  <si>
    <t>Private</t>
  </si>
  <si>
    <t>Protected</t>
  </si>
  <si>
    <t>Default</t>
  </si>
  <si>
    <r>
      <t xml:space="preserve">
</t>
    </r>
    <r>
      <rPr>
        <sz val="11"/>
        <color theme="1"/>
        <rFont val="Calibri"/>
        <family val="2"/>
        <scheme val="minor"/>
      </rPr>
      <t>Accessible to all. Other objects can also access this member variable or function.</t>
    </r>
    <r>
      <rPr>
        <b/>
        <sz val="11"/>
        <color theme="1"/>
        <rFont val="Calibri"/>
        <family val="2"/>
        <scheme val="minor"/>
      </rPr>
      <t/>
    </r>
  </si>
  <si>
    <t>Not accessible by other objects. Private members can be accessed only by the methods in the same class. Object accessible only in class in which they are declared.</t>
  </si>
  <si>
    <t>The scope of a protected variable is within the class which declares it and in the class which inherits from the class (Scope is class and subclass).</t>
  </si>
  <si>
    <t>Scope is Package Level. We do not need to explicitly mention default as when we do not mention any access specifier it is considered as default.</t>
  </si>
  <si>
    <r>
      <rPr>
        <b/>
        <sz val="11"/>
        <color theme="1"/>
        <rFont val="Calibri"/>
        <family val="2"/>
        <scheme val="minor"/>
      </rPr>
      <t>There are 3 types of Constructors:</t>
    </r>
    <r>
      <rPr>
        <sz val="11"/>
        <color theme="1"/>
        <rFont val="Calibri"/>
        <family val="2"/>
        <scheme val="minor"/>
      </rPr>
      <t xml:space="preserve">
1. Default
2. No Argument
3. Parameterized</t>
    </r>
  </si>
  <si>
    <r>
      <rPr>
        <b/>
        <sz val="11"/>
        <color theme="1"/>
        <rFont val="Calibri"/>
        <family val="2"/>
        <scheme val="minor"/>
      </rPr>
      <t>Constructor</t>
    </r>
    <r>
      <rPr>
        <sz val="11"/>
        <color theme="1"/>
        <rFont val="Calibri"/>
        <family val="2"/>
        <scheme val="minor"/>
      </rPr>
      <t xml:space="preserve"> is a block of code that initializes the newly created Object.</t>
    </r>
  </si>
  <si>
    <t>Static keyword can be used with class, varaible, method and block.</t>
  </si>
  <si>
    <r>
      <t xml:space="preserve">In JAVA, enums are represented using </t>
    </r>
    <r>
      <rPr>
        <b/>
        <sz val="11"/>
        <color theme="1"/>
        <rFont val="Calibri"/>
        <family val="2"/>
        <scheme val="minor"/>
      </rPr>
      <t xml:space="preserve">enum </t>
    </r>
    <r>
      <rPr>
        <sz val="11"/>
        <color theme="1"/>
        <rFont val="Calibri"/>
        <family val="2"/>
        <scheme val="minor"/>
      </rPr>
      <t>data type.</t>
    </r>
  </si>
  <si>
    <t>Declaration of Enum</t>
  </si>
  <si>
    <t>Enum declaration can be done outside a Class or inside a Class , but not inside a Method.</t>
  </si>
  <si>
    <t>According to Java naming conventions, it is recommended that we name constant with all capital letters</t>
  </si>
  <si>
    <t>Important points of enum :</t>
  </si>
  <si>
    <t>Every enum is internally implemented using Class.</t>
  </si>
  <si>
    <t>Every enum constant represents an object of type enum.</t>
  </si>
  <si>
    <r>
      <t xml:space="preserve">enum type can be passed as an argument to </t>
    </r>
    <r>
      <rPr>
        <b/>
        <sz val="11"/>
        <color theme="1"/>
        <rFont val="Calibri"/>
        <family val="2"/>
        <scheme val="minor"/>
      </rPr>
      <t xml:space="preserve">switch </t>
    </r>
    <r>
      <rPr>
        <sz val="11"/>
        <color theme="1"/>
        <rFont val="Calibri"/>
        <family val="2"/>
        <scheme val="minor"/>
      </rPr>
      <t>statement.</t>
    </r>
  </si>
  <si>
    <r>
      <t>Every enum constant is always implicitly</t>
    </r>
    <r>
      <rPr>
        <b/>
        <sz val="11"/>
        <color theme="1"/>
        <rFont val="Calibri"/>
        <family val="2"/>
        <scheme val="minor"/>
      </rPr>
      <t xml:space="preserve"> public static final.</t>
    </r>
    <r>
      <rPr>
        <sz val="11"/>
        <color theme="1"/>
        <rFont val="Calibri"/>
        <family val="2"/>
        <scheme val="minor"/>
      </rPr>
      <t xml:space="preserve"> Since it is </t>
    </r>
    <r>
      <rPr>
        <b/>
        <sz val="11"/>
        <color theme="1"/>
        <rFont val="Calibri"/>
        <family val="2"/>
        <scheme val="minor"/>
      </rPr>
      <t xml:space="preserve">static </t>
    </r>
    <r>
      <rPr>
        <sz val="11"/>
        <color theme="1"/>
        <rFont val="Calibri"/>
        <family val="2"/>
        <scheme val="minor"/>
      </rPr>
      <t xml:space="preserve">we access it by using enum name,Since it is </t>
    </r>
    <r>
      <rPr>
        <b/>
        <sz val="11"/>
        <color theme="1"/>
        <rFont val="Calibri"/>
        <family val="2"/>
        <scheme val="minor"/>
      </rPr>
      <t>final,</t>
    </r>
    <r>
      <rPr>
        <sz val="11"/>
        <color theme="1"/>
        <rFont val="Calibri"/>
        <family val="2"/>
        <scheme val="minor"/>
      </rPr>
      <t xml:space="preserve"> we cant create child enums.</t>
    </r>
  </si>
  <si>
    <r>
      <t xml:space="preserve">We can declare </t>
    </r>
    <r>
      <rPr>
        <b/>
        <sz val="11"/>
        <color theme="1"/>
        <rFont val="Calibri"/>
        <family val="2"/>
        <scheme val="minor"/>
      </rPr>
      <t>main()method</t>
    </r>
    <r>
      <rPr>
        <sz val="11"/>
        <color theme="1"/>
        <rFont val="Calibri"/>
        <family val="2"/>
        <scheme val="minor"/>
      </rPr>
      <t xml:space="preserve"> inside enum, Hence we can invoke enum directly from the command prompt.</t>
    </r>
  </si>
  <si>
    <t>Enum and Inheritance :</t>
  </si>
  <si>
    <t>enum can implement many interfaces.</t>
  </si>
  <si>
    <t>values(), ordinal() and valueOf() methods :</t>
  </si>
  <si>
    <r>
      <t xml:space="preserve">All enums implicitly extend </t>
    </r>
    <r>
      <rPr>
        <b/>
        <sz val="11"/>
        <color theme="1"/>
        <rFont val="Calibri"/>
        <family val="2"/>
        <scheme val="minor"/>
      </rPr>
      <t>java.lang.Enum class.</t>
    </r>
  </si>
  <si>
    <t>As a class can only extend one parent in Java, so an enum cannot extend anything else.</t>
  </si>
  <si>
    <r>
      <t xml:space="preserve">toString() method is overridden in </t>
    </r>
    <r>
      <rPr>
        <b/>
        <sz val="11"/>
        <color theme="1"/>
        <rFont val="Calibri"/>
        <family val="2"/>
        <scheme val="minor"/>
      </rPr>
      <t>java.lang</t>
    </r>
    <r>
      <rPr>
        <sz val="11"/>
        <color theme="1"/>
        <rFont val="Calibri"/>
        <family val="2"/>
        <scheme val="minor"/>
      </rPr>
      <t>.Enum class,which returns enum constant name.</t>
    </r>
  </si>
  <si>
    <r>
      <t xml:space="preserve">These methods are present inside </t>
    </r>
    <r>
      <rPr>
        <b/>
        <sz val="11"/>
        <color theme="1"/>
        <rFont val="Calibri"/>
        <family val="2"/>
        <scheme val="minor"/>
      </rPr>
      <t>java.lang.Enum.</t>
    </r>
  </si>
  <si>
    <r>
      <rPr>
        <b/>
        <sz val="11"/>
        <color theme="1"/>
        <rFont val="Calibri"/>
        <family val="2"/>
        <scheme val="minor"/>
      </rPr>
      <t xml:space="preserve">values() </t>
    </r>
    <r>
      <rPr>
        <sz val="11"/>
        <color theme="1"/>
        <rFont val="Calibri"/>
        <family val="2"/>
        <scheme val="minor"/>
      </rPr>
      <t>method can be used to return all values present inside enum.</t>
    </r>
  </si>
  <si>
    <r>
      <t>Order is important in enums.By using</t>
    </r>
    <r>
      <rPr>
        <b/>
        <sz val="11"/>
        <color theme="1"/>
        <rFont val="Calibri"/>
        <family val="2"/>
        <scheme val="minor"/>
      </rPr>
      <t xml:space="preserve"> ordinal() </t>
    </r>
    <r>
      <rPr>
        <sz val="11"/>
        <color theme="1"/>
        <rFont val="Calibri"/>
        <family val="2"/>
        <scheme val="minor"/>
      </rPr>
      <t>method, each enum constant index can be found, just like array index.</t>
    </r>
  </si>
  <si>
    <r>
      <rPr>
        <b/>
        <sz val="11"/>
        <color theme="1"/>
        <rFont val="Calibri"/>
        <family val="2"/>
        <scheme val="minor"/>
      </rPr>
      <t>valueOf()</t>
    </r>
    <r>
      <rPr>
        <sz val="11"/>
        <color theme="1"/>
        <rFont val="Calibri"/>
        <family val="2"/>
        <scheme val="minor"/>
      </rPr>
      <t xml:space="preserve"> method returns the enum constant of the specified string value, if exists</t>
    </r>
  </si>
  <si>
    <t>enum and constructor</t>
  </si>
  <si>
    <t>Enum can contain constructor and is executed seperately for each enum constant at the time of enum class loading.</t>
  </si>
  <si>
    <t>We cant create enum objects explicitly and hence we cant invoke enum contrsuctor directly.</t>
  </si>
  <si>
    <t>enum and methods</t>
  </si>
  <si>
    <r>
      <t xml:space="preserve">Enum can contain both </t>
    </r>
    <r>
      <rPr>
        <b/>
        <sz val="11"/>
        <color theme="1"/>
        <rFont val="Calibri"/>
        <family val="2"/>
        <scheme val="minor"/>
      </rPr>
      <t>concrete</t>
    </r>
    <r>
      <rPr>
        <sz val="11"/>
        <color theme="1"/>
        <rFont val="Calibri"/>
        <family val="2"/>
        <scheme val="minor"/>
      </rPr>
      <t xml:space="preserve"> methods and </t>
    </r>
    <r>
      <rPr>
        <b/>
        <sz val="11"/>
        <color theme="1"/>
        <rFont val="Calibri"/>
        <family val="2"/>
        <scheme val="minor"/>
      </rPr>
      <t>abstract</t>
    </r>
    <r>
      <rPr>
        <sz val="11"/>
        <color theme="1"/>
        <rFont val="Calibri"/>
        <family val="2"/>
        <scheme val="minor"/>
      </rPr>
      <t xml:space="preserve"> methods</t>
    </r>
  </si>
  <si>
    <t>If an enum class has an abstract method, then each instance of the enum class must implement it.</t>
  </si>
  <si>
    <t>Interfaces contains variables and methods.</t>
  </si>
  <si>
    <r>
      <t xml:space="preserve">All methods in the interfaces are </t>
    </r>
    <r>
      <rPr>
        <b/>
        <sz val="11"/>
        <color theme="1"/>
        <rFont val="Calibri"/>
        <family val="2"/>
        <scheme val="minor"/>
      </rPr>
      <t>abstract</t>
    </r>
    <r>
      <rPr>
        <sz val="11"/>
        <color theme="1"/>
        <rFont val="Calibri"/>
        <family val="2"/>
        <scheme val="minor"/>
      </rPr>
      <t>(only method signature, no body)</t>
    </r>
  </si>
  <si>
    <t>It specifies the set of methods, that the class has to implement.</t>
  </si>
  <si>
    <t>If a class implements an interface and does not provide method bodies for all functions specified in the interface, then the class must be declared abstract.</t>
  </si>
  <si>
    <t>A Java library example is, Comparator Interface. If a class implements this interface, then it can be used to sort a collection.</t>
  </si>
  <si>
    <t xml:space="preserve">To declare an interface use interface keyword. </t>
  </si>
  <si>
    <t>It is used to provide total abstraction.</t>
  </si>
  <si>
    <t>That means all the methods in an interface are declared with an empty body and are public and all fields are public, static and final by default</t>
  </si>
  <si>
    <r>
      <t xml:space="preserve">A class that implement interface must implement all the methods declared in the interface. To implement interface use </t>
    </r>
    <r>
      <rPr>
        <b/>
        <sz val="11"/>
        <color theme="1"/>
        <rFont val="Calibri"/>
        <family val="2"/>
        <scheme val="minor"/>
      </rPr>
      <t>implements</t>
    </r>
    <r>
      <rPr>
        <sz val="11"/>
        <color theme="1"/>
        <rFont val="Calibri"/>
        <family val="2"/>
        <scheme val="minor"/>
      </rPr>
      <t xml:space="preserve"> keyword.</t>
    </r>
  </si>
  <si>
    <t>Why do we use interface ?</t>
  </si>
  <si>
    <t>It is used to achieve total abstraction.</t>
  </si>
  <si>
    <t>Since java does not support multiple inheritance in case of class, but by using interface it can achieve multiple inheritance .</t>
  </si>
  <si>
    <t>It is also used to achieve loose coupling.</t>
  </si>
  <si>
    <t>Interfaces are used to implement abstraction. So the question arises why use interfaces when we have abstract classes?
The reason is, abstract classes may contain non-final variables, whereas variables in interface are final, public and static.</t>
  </si>
  <si>
    <t>New features added in interfaces in JDK 8</t>
  </si>
  <si>
    <t>Prior to JDK 8, interface could not define implementation. We can now add default implementation for interface methods. This default implementation has special use and does not affect the intention behind interfaces.
Suppose we need to add a new function in an existing interface. Obviously the old code will not work as the classes have not implemented those new functions. So with the help of default implementation, we will give a default body for the newly added functions. Then the old codes will still work</t>
  </si>
  <si>
    <r>
      <t>Another feature that was added in JDK 8 is that we can now define</t>
    </r>
    <r>
      <rPr>
        <b/>
        <sz val="11"/>
        <color theme="1"/>
        <rFont val="Calibri"/>
        <family val="2"/>
        <scheme val="minor"/>
      </rPr>
      <t xml:space="preserve"> static methods</t>
    </r>
    <r>
      <rPr>
        <sz val="11"/>
        <color theme="1"/>
        <rFont val="Calibri"/>
        <family val="2"/>
        <scheme val="minor"/>
      </rPr>
      <t xml:space="preserve"> in interfaces which can be called independently without an object. Note: these methods are not inherited.</t>
    </r>
  </si>
  <si>
    <t xml:space="preserve">Interfaces specify what a class must do, not how. </t>
  </si>
  <si>
    <t>Important points about interface</t>
  </si>
  <si>
    <t>Interface cant be initiated, but we can make reference of it that refers to the Object of its implementing Class.</t>
  </si>
  <si>
    <t>A Class can implement more than one interface.</t>
  </si>
  <si>
    <r>
      <t xml:space="preserve">An interface can </t>
    </r>
    <r>
      <rPr>
        <b/>
        <sz val="11"/>
        <color theme="1"/>
        <rFont val="Calibri"/>
        <family val="2"/>
        <scheme val="minor"/>
      </rPr>
      <t>extend</t>
    </r>
    <r>
      <rPr>
        <sz val="11"/>
        <color theme="1"/>
        <rFont val="Calibri"/>
        <family val="2"/>
        <scheme val="minor"/>
      </rPr>
      <t xml:space="preserve"> another interface or interfaces(more than one).</t>
    </r>
  </si>
  <si>
    <t>A Class that implements Interface must implement all the methods of the inheritance.</t>
  </si>
  <si>
    <t>All the methods are public and abstract.</t>
  </si>
  <si>
    <t>All the fields are public static and final</t>
  </si>
  <si>
    <t>Introduction</t>
  </si>
  <si>
    <t>Java offers the possibility to define one class within another class.</t>
  </si>
  <si>
    <r>
      <t xml:space="preserve">These are </t>
    </r>
    <r>
      <rPr>
        <b/>
        <sz val="11"/>
        <color theme="1"/>
        <rFont val="Calibri"/>
        <family val="2"/>
        <scheme val="minor"/>
      </rPr>
      <t>nested</t>
    </r>
    <r>
      <rPr>
        <sz val="11"/>
        <color theme="1"/>
        <rFont val="Calibri"/>
        <family val="2"/>
        <scheme val="minor"/>
      </rPr>
      <t xml:space="preserve"> classes.</t>
    </r>
  </si>
  <si>
    <t>Types of Nested Classes</t>
  </si>
  <si>
    <t>Ordinary Nested Classes</t>
  </si>
  <si>
    <t>Local Nested Classes</t>
  </si>
  <si>
    <t>Anonymus Nested Classed</t>
  </si>
  <si>
    <t>Static Nested Classes</t>
  </si>
  <si>
    <t>Gewone geneste klassen</t>
  </si>
  <si>
    <t>Lokale geneste klassen</t>
  </si>
  <si>
    <t>Anonieme geneste klassen</t>
  </si>
  <si>
    <t>Statische geneste klassen</t>
  </si>
  <si>
    <t>Ordinary Nested Class</t>
  </si>
  <si>
    <t>Syntax</t>
  </si>
  <si>
    <t>….</t>
  </si>
  <si>
    <t>class InnerClass {</t>
  </si>
  <si>
    <t>…</t>
  </si>
  <si>
    <t>}</t>
  </si>
  <si>
    <t>class OuterClass {</t>
  </si>
  <si>
    <t>The nested class can only be used within the context of the nesting class.</t>
  </si>
  <si>
    <t>An object of the nesting class must exist for an object of the nested class</t>
  </si>
  <si>
    <t>The data of the nested object is in the data of the nesting object.</t>
  </si>
  <si>
    <t>Within the context</t>
  </si>
  <si>
    <t>object</t>
  </si>
  <si>
    <t>data of object</t>
  </si>
  <si>
    <t>OuterClass InnerClass.class</t>
  </si>
  <si>
    <t>public class OuterClass {</t>
  </si>
  <si>
    <t xml:space="preserve">           public class innerClass {</t>
  </si>
  <si>
    <t xml:space="preserve">                  public void aMethod() {</t>
  </si>
  <si>
    <t xml:space="preserve">        }</t>
  </si>
  <si>
    <t xml:space="preserve">    }</t>
  </si>
  <si>
    <t>public void doSomething() {</t>
  </si>
  <si>
    <t>InnerClass inner = new InnerClass();</t>
  </si>
  <si>
    <t>inner.aMethod();</t>
  </si>
  <si>
    <t xml:space="preserve">  }</t>
  </si>
  <si>
    <t xml:space="preserve"> }</t>
  </si>
  <si>
    <t>We can create an object of nested class within the nesting class itself.</t>
  </si>
  <si>
    <t>We can create an object of nested class ouside the nesting class</t>
  </si>
  <si>
    <t>OuterClass outer = new OuterClass();</t>
  </si>
  <si>
    <t>OuterClass.InnerClass inner = outer.new InnerClass();</t>
  </si>
  <si>
    <t>Here, the data type of the nested class is also preceded by the data type of the nesting class</t>
  </si>
  <si>
    <t>OuterClass.InnerClass</t>
  </si>
  <si>
    <t>Keypoints of nested classes:</t>
  </si>
  <si>
    <r>
      <t xml:space="preserve">The nested classes has the access to all members of the nesting class, including the </t>
    </r>
    <r>
      <rPr>
        <b/>
        <sz val="11"/>
        <color theme="1"/>
        <rFont val="Calibri"/>
        <family val="2"/>
        <scheme val="minor"/>
      </rPr>
      <t xml:space="preserve">private. </t>
    </r>
  </si>
  <si>
    <t>This is usually the reason why people use nested classes.</t>
  </si>
  <si>
    <r>
      <t xml:space="preserve">If the </t>
    </r>
    <r>
      <rPr>
        <b/>
        <sz val="11"/>
        <color theme="1"/>
        <rFont val="Calibri"/>
        <family val="2"/>
        <scheme val="minor"/>
      </rPr>
      <t xml:space="preserve">this </t>
    </r>
    <r>
      <rPr>
        <sz val="11"/>
        <color theme="1"/>
        <rFont val="Calibri"/>
        <family val="2"/>
        <scheme val="minor"/>
      </rPr>
      <t>reference varaible is used in a nested class, it refers to the object of the nested class.</t>
    </r>
  </si>
  <si>
    <r>
      <t xml:space="preserve">To make a reference to the object of the nesting class </t>
    </r>
    <r>
      <rPr>
        <b/>
        <sz val="11"/>
        <color theme="1"/>
        <rFont val="Calibri"/>
        <family val="2"/>
        <scheme val="minor"/>
      </rPr>
      <t xml:space="preserve">OuterClass.this  </t>
    </r>
    <r>
      <rPr>
        <sz val="11"/>
        <color theme="1"/>
        <rFont val="Calibri"/>
        <family val="2"/>
        <scheme val="minor"/>
      </rPr>
      <t>is used.</t>
    </r>
  </si>
  <si>
    <t>Since nested classes are considered as the members of the nesting classes,  one can use the following components:</t>
  </si>
  <si>
    <t>…. Final</t>
  </si>
  <si>
    <t>….abstract</t>
  </si>
  <si>
    <t>….public|private|protected</t>
  </si>
  <si>
    <t>…static</t>
  </si>
  <si>
    <t>Note that a normal nested class never defined as private or as protected .</t>
  </si>
  <si>
    <r>
      <t xml:space="preserve">When the access modifiers are </t>
    </r>
    <r>
      <rPr>
        <b/>
        <sz val="11"/>
        <color theme="1"/>
        <rFont val="Calibri"/>
        <family val="2"/>
        <scheme val="minor"/>
      </rPr>
      <t>not</t>
    </r>
    <r>
      <rPr>
        <sz val="11"/>
        <color theme="1"/>
        <rFont val="Calibri"/>
        <family val="2"/>
        <scheme val="minor"/>
      </rPr>
      <t xml:space="preserve"> </t>
    </r>
    <r>
      <rPr>
        <b/>
        <sz val="11"/>
        <color theme="1"/>
        <rFont val="Calibri"/>
        <family val="2"/>
        <scheme val="minor"/>
      </rPr>
      <t>public private &amp; protected</t>
    </r>
    <r>
      <rPr>
        <sz val="11"/>
        <color theme="1"/>
        <rFont val="Calibri"/>
        <family val="2"/>
        <scheme val="minor"/>
      </rPr>
      <t xml:space="preserve">, then </t>
    </r>
    <r>
      <rPr>
        <b/>
        <sz val="11"/>
        <color theme="1"/>
        <rFont val="Calibri"/>
        <family val="2"/>
        <scheme val="minor"/>
      </rPr>
      <t>package</t>
    </r>
    <r>
      <rPr>
        <sz val="11"/>
        <color theme="1"/>
        <rFont val="Calibri"/>
        <family val="2"/>
        <scheme val="minor"/>
      </rPr>
      <t xml:space="preserve"> applies here.</t>
    </r>
  </si>
  <si>
    <t>An object of the local nested class can only be can only be authorized within this method.</t>
  </si>
  <si>
    <t>Also, the objects of the local nested class have only access to the constant(FINAL) local variables of the method 
in which the class is defined.</t>
  </si>
  <si>
    <t>A nested class can also be defined within a method. These are callled local nested classes.</t>
  </si>
  <si>
    <t>The local variables do not necessarily be finalized, but they have to be unchangeable.</t>
  </si>
  <si>
    <t xml:space="preserve">   public void method() {</t>
  </si>
  <si>
    <t xml:space="preserve">    final int CONST =5;</t>
  </si>
  <si>
    <t>int var = 7;</t>
  </si>
  <si>
    <t>var =8;</t>
  </si>
  <si>
    <t>class LocalInnerClass {</t>
  </si>
  <si>
    <t>……</t>
  </si>
  <si>
    <t>sout(CONST);   // Ok</t>
  </si>
  <si>
    <t>sout(var); //fout</t>
  </si>
  <si>
    <t>LocalInnerClass inner = new LocalInnerClass();</t>
  </si>
  <si>
    <t>The reason for this is that an object of the nested class, the method and its local varaibles may survive.</t>
  </si>
  <si>
    <t>After the method has ended, the local variables exist no longer, but the objects of the local nested class will.</t>
  </si>
  <si>
    <t>Ex:</t>
  </si>
  <si>
    <t>public class Outer {</t>
  </si>
  <si>
    <t xml:space="preserve">   int a=5;</t>
  </si>
  <si>
    <t xml:space="preserve">   class Inner {</t>
  </si>
  <si>
    <t xml:space="preserve">    public String toString() {</t>
  </si>
  <si>
    <t xml:space="preserve">     //a ++;</t>
  </si>
  <si>
    <t xml:space="preserve">    return "Inner"+a;</t>
  </si>
  <si>
    <t>return Inner();</t>
  </si>
  <si>
    <t xml:space="preserve">   public Object getInner(){</t>
  </si>
  <si>
    <t>Suppose the variable a is not a constant, then we would adjust a variable that actually no longer exists.</t>
  </si>
  <si>
    <t>If a is a constant, it is  not a variable , and it becomes value stored elsewhere in memory.</t>
  </si>
  <si>
    <t>Local nested classes can be further defined as abstract or final.</t>
  </si>
  <si>
    <t>The level of public access |private |protected are not allowed here.</t>
  </si>
  <si>
    <t>Additional notes</t>
  </si>
  <si>
    <r>
      <t xml:space="preserve">Local Inner classes are not a member of any enclosing classes. They belong to the </t>
    </r>
    <r>
      <rPr>
        <b/>
        <sz val="11"/>
        <color rgb="FFFF0000"/>
        <rFont val="Calibri"/>
        <family val="2"/>
        <scheme val="minor"/>
      </rPr>
      <t>block</t>
    </r>
    <r>
      <rPr>
        <sz val="11"/>
        <color rgb="FFFF0000"/>
        <rFont val="Calibri"/>
        <family val="2"/>
        <scheme val="minor"/>
      </rPr>
      <t xml:space="preserve"> they are defined within, due of which local inner classes </t>
    </r>
    <r>
      <rPr>
        <b/>
        <sz val="11"/>
        <color rgb="FFFF0000"/>
        <rFont val="Calibri"/>
        <family val="2"/>
        <scheme val="minor"/>
      </rPr>
      <t>cannot have any access modifiers associated with them.</t>
    </r>
  </si>
  <si>
    <r>
      <t xml:space="preserve">However, they can be marked as </t>
    </r>
    <r>
      <rPr>
        <b/>
        <sz val="11"/>
        <color rgb="FFFF0000"/>
        <rFont val="Calibri"/>
        <family val="2"/>
        <scheme val="minor"/>
      </rPr>
      <t>final</t>
    </r>
    <r>
      <rPr>
        <sz val="11"/>
        <color rgb="FFFF0000"/>
        <rFont val="Calibri"/>
        <family val="2"/>
        <scheme val="minor"/>
      </rPr>
      <t xml:space="preserve"> or </t>
    </r>
    <r>
      <rPr>
        <b/>
        <sz val="11"/>
        <color rgb="FFFF0000"/>
        <rFont val="Calibri"/>
        <family val="2"/>
        <scheme val="minor"/>
      </rPr>
      <t>abstract.</t>
    </r>
  </si>
  <si>
    <t xml:space="preserve">These class have access to the fields of the class enclosing it. </t>
  </si>
  <si>
    <t>Local inner class must be instantiated in the block they are defined in.</t>
  </si>
  <si>
    <t>Rules of Local Inner Class:</t>
  </si>
  <si>
    <t>5. Local inner classes can extend an abstract class or can also implement an interface.</t>
  </si>
  <si>
    <r>
      <t>1. The scope of local inner class is restricted to the </t>
    </r>
    <r>
      <rPr>
        <i/>
        <sz val="11"/>
        <color rgb="FFFF0000"/>
        <rFont val="Calibri"/>
        <family val="2"/>
        <scheme val="minor"/>
      </rPr>
      <t>block</t>
    </r>
    <r>
      <rPr>
        <sz val="11"/>
        <color rgb="FFFF0000"/>
        <rFont val="Calibri"/>
        <family val="2"/>
        <scheme val="minor"/>
      </rPr>
      <t> they are defined in.</t>
    </r>
  </si>
  <si>
    <r>
      <t>2. Local inner class </t>
    </r>
    <r>
      <rPr>
        <b/>
        <sz val="11"/>
        <color rgb="FFFF0000"/>
        <rFont val="Calibri"/>
        <family val="2"/>
        <scheme val="minor"/>
      </rPr>
      <t>cannot</t>
    </r>
    <r>
      <rPr>
        <sz val="11"/>
        <color rgb="FFFF0000"/>
        <rFont val="Calibri"/>
        <family val="2"/>
        <scheme val="minor"/>
      </rPr>
      <t> be instantiated from outside the </t>
    </r>
    <r>
      <rPr>
        <i/>
        <sz val="11"/>
        <color rgb="FFFF0000"/>
        <rFont val="Calibri"/>
        <family val="2"/>
        <scheme val="minor"/>
      </rPr>
      <t>block</t>
    </r>
    <r>
      <rPr>
        <sz val="11"/>
        <color rgb="FFFF0000"/>
        <rFont val="Calibri"/>
        <family val="2"/>
        <scheme val="minor"/>
      </rPr>
      <t> where it is created in.</t>
    </r>
  </si>
  <si>
    <r>
      <t>3. Till JDK 7,Local inner class can access only final local variable of the </t>
    </r>
    <r>
      <rPr>
        <b/>
        <sz val="11"/>
        <color rgb="FFFF0000"/>
        <rFont val="Calibri"/>
        <family val="2"/>
        <scheme val="minor"/>
      </rPr>
      <t>enclosing block</t>
    </r>
    <r>
      <rPr>
        <sz val="11"/>
        <color rgb="FFFF0000"/>
        <rFont val="Calibri"/>
        <family val="2"/>
        <scheme val="minor"/>
      </rPr>
      <t>. However From JDK 8, it is possible to access the non-final local variable of enclosing block in local inner class.</t>
    </r>
  </si>
  <si>
    <r>
      <t>4. A local class has access to the members of its </t>
    </r>
    <r>
      <rPr>
        <b/>
        <sz val="11"/>
        <color rgb="FFFF0000"/>
        <rFont val="Calibri"/>
        <family val="2"/>
        <scheme val="minor"/>
      </rPr>
      <t>enclosing class</t>
    </r>
    <r>
      <rPr>
        <sz val="11"/>
        <color rgb="FFFF0000"/>
        <rFont val="Calibri"/>
        <family val="2"/>
        <scheme val="minor"/>
      </rPr>
      <t>.</t>
    </r>
  </si>
  <si>
    <t>Generally they are defined within the block, the block can be Method body, initalization block, for loop or a if loop.</t>
  </si>
  <si>
    <r>
      <rPr>
        <b/>
        <sz val="11"/>
        <color rgb="FFFF0000"/>
        <rFont val="Calibri"/>
        <family val="2"/>
        <scheme val="minor"/>
      </rPr>
      <t xml:space="preserve">Declaring a Local Inner class: </t>
    </r>
    <r>
      <rPr>
        <sz val="11"/>
        <color rgb="FFFF0000"/>
        <rFont val="Calibri"/>
        <family val="2"/>
        <scheme val="minor"/>
      </rPr>
      <t>A local inner class can be declared within a block. This block can be either a method body, initialization block, for loop or even an if statement.</t>
    </r>
  </si>
  <si>
    <t>Accessing Members</t>
  </si>
  <si>
    <t>…. Access to the fileds of the class enclosing it.
… variables or parameters of the block that encloses it , only if they are final or effectively final.
… A variable whose value is unchanged is effectively final.
…A local inner class defined inside a  method body, have access to its parameters.</t>
  </si>
  <si>
    <r>
      <t xml:space="preserve">When a program containing a local inner class is compiled, the compiler generate </t>
    </r>
    <r>
      <rPr>
        <b/>
        <sz val="11"/>
        <color rgb="FFFF0000"/>
        <rFont val="Calibri"/>
        <family val="2"/>
        <scheme val="minor"/>
      </rPr>
      <t>two</t>
    </r>
    <r>
      <rPr>
        <sz val="11"/>
        <color rgb="FFFF0000"/>
        <rFont val="Calibri"/>
        <family val="2"/>
        <scheme val="minor"/>
      </rPr>
      <t xml:space="preserve"> </t>
    </r>
    <r>
      <rPr>
        <b/>
        <sz val="11"/>
        <color rgb="FFFF0000"/>
        <rFont val="Calibri"/>
        <family val="2"/>
        <scheme val="minor"/>
      </rPr>
      <t>.class files</t>
    </r>
    <r>
      <rPr>
        <sz val="11"/>
        <color rgb="FFFF0000"/>
        <rFont val="Calibri"/>
        <family val="2"/>
        <scheme val="minor"/>
      </rPr>
      <t>, one for the outer class and the other for the inner class that has the reference to the outer class. The two files are named by compiler as:
1.Outer.class
2.Outer$1Inner.class</t>
    </r>
  </si>
  <si>
    <r>
      <t>The Java programming language allows you to define a class within another class. Such a class is called a </t>
    </r>
    <r>
      <rPr>
        <i/>
        <sz val="11"/>
        <color rgb="FF000000"/>
        <rFont val="Calibri"/>
        <family val="2"/>
        <scheme val="minor"/>
      </rPr>
      <t>nested class</t>
    </r>
    <r>
      <rPr>
        <sz val="11"/>
        <color rgb="FF000000"/>
        <rFont val="Calibri"/>
        <family val="2"/>
        <scheme val="minor"/>
      </rPr>
      <t> </t>
    </r>
  </si>
  <si>
    <t xml:space="preserve"> As a member of the OuterClass, a nested class can be declared private, public, protected, or package private. (Recall that outer classes can only be declared public or package private.)</t>
  </si>
  <si>
    <t>It is a way of logically grouping classes that are only used in one place:</t>
  </si>
  <si>
    <t>Why Use Nested Classes?</t>
  </si>
  <si>
    <t>It increases encapsulation</t>
  </si>
  <si>
    <t>It can lead to more readable and maintainable code:</t>
  </si>
  <si>
    <t xml:space="preserve"> A static nested class interacts with the instance members of its outer class (and other classes) just like any other top-level class. </t>
  </si>
  <si>
    <t>In effect, a static nested class is behaviorally a top-level class that has been nested in another top-level class for packaging convenience.</t>
  </si>
  <si>
    <r>
      <rPr>
        <b/>
        <sz val="11"/>
        <color theme="1"/>
        <rFont val="Calibri"/>
        <family val="2"/>
        <scheme val="minor"/>
      </rPr>
      <t>Static nested classes are accessed using the enclosing class name:</t>
    </r>
    <r>
      <rPr>
        <sz val="11"/>
        <color theme="1"/>
        <rFont val="Calibri"/>
        <family val="2"/>
        <scheme val="minor"/>
      </rPr>
      <t xml:space="preserve">
OuterClass.StaticNestedClass
</t>
    </r>
    <r>
      <rPr>
        <b/>
        <sz val="11"/>
        <color theme="1"/>
        <rFont val="Calibri"/>
        <family val="2"/>
        <scheme val="minor"/>
      </rPr>
      <t>For example, to create an object for the static nested class, use this syntax:</t>
    </r>
    <r>
      <rPr>
        <sz val="11"/>
        <color theme="1"/>
        <rFont val="Calibri"/>
        <family val="2"/>
        <scheme val="minor"/>
      </rPr>
      <t xml:space="preserve">
OuterClass.StaticNestedClass nestedObject =
     new OuterClass.StaticNestedClass();</t>
    </r>
  </si>
  <si>
    <r>
      <t>Static nested classes</t>
    </r>
    <r>
      <rPr>
        <b/>
        <sz val="11"/>
        <color theme="1"/>
        <rFont val="Calibri"/>
        <family val="2"/>
        <scheme val="minor"/>
      </rPr>
      <t xml:space="preserve"> do not have access to other members </t>
    </r>
    <r>
      <rPr>
        <sz val="11"/>
        <color theme="1"/>
        <rFont val="Calibri"/>
        <family val="2"/>
        <scheme val="minor"/>
      </rPr>
      <t>of the enclosing class</t>
    </r>
  </si>
  <si>
    <r>
      <t xml:space="preserve">Non-static nested classes (inner classes) </t>
    </r>
    <r>
      <rPr>
        <b/>
        <sz val="11"/>
        <color theme="1"/>
        <rFont val="Calibri"/>
        <family val="2"/>
        <scheme val="minor"/>
      </rPr>
      <t xml:space="preserve">have access to other members </t>
    </r>
    <r>
      <rPr>
        <sz val="11"/>
        <color theme="1"/>
        <rFont val="Calibri"/>
        <family val="2"/>
        <scheme val="minor"/>
      </rPr>
      <t>of the enclosing class, even if they are declared private.</t>
    </r>
  </si>
  <si>
    <r>
      <t xml:space="preserve">As with </t>
    </r>
    <r>
      <rPr>
        <b/>
        <sz val="11"/>
        <color theme="1"/>
        <rFont val="Calibri"/>
        <family val="2"/>
        <scheme val="minor"/>
      </rPr>
      <t>class methods and variables</t>
    </r>
    <r>
      <rPr>
        <sz val="11"/>
        <color theme="1"/>
        <rFont val="Calibri"/>
        <family val="2"/>
        <scheme val="minor"/>
      </rPr>
      <t>, a static nested class is associated with its outer class</t>
    </r>
  </si>
  <si>
    <r>
      <t xml:space="preserve">As with </t>
    </r>
    <r>
      <rPr>
        <b/>
        <sz val="11"/>
        <color theme="1"/>
        <rFont val="Calibri"/>
        <family val="2"/>
        <scheme val="minor"/>
      </rPr>
      <t>instance methods and variables</t>
    </r>
    <r>
      <rPr>
        <sz val="11"/>
        <color theme="1"/>
        <rFont val="Calibri"/>
        <family val="2"/>
        <scheme val="minor"/>
      </rPr>
      <t xml:space="preserve">, an inner class is associated with an instance of its enclosing class and </t>
    </r>
    <r>
      <rPr>
        <b/>
        <sz val="11"/>
        <color theme="1"/>
        <rFont val="Calibri"/>
        <family val="2"/>
        <scheme val="minor"/>
      </rPr>
      <t>has direct access to that object's methods and fields.</t>
    </r>
  </si>
  <si>
    <r>
      <t>like static class methods, a static nested class</t>
    </r>
    <r>
      <rPr>
        <b/>
        <sz val="11"/>
        <color theme="1"/>
        <rFont val="Calibri"/>
        <family val="2"/>
        <scheme val="minor"/>
      </rPr>
      <t xml:space="preserve"> cannot refer directly to instance variables or methods </t>
    </r>
    <r>
      <rPr>
        <sz val="11"/>
        <color theme="1"/>
        <rFont val="Calibri"/>
        <family val="2"/>
        <scheme val="minor"/>
      </rPr>
      <t>defined in its enclosing class: it can use them only through an object reference.</t>
    </r>
  </si>
  <si>
    <r>
      <t xml:space="preserve">An instance of InnerClass can exist </t>
    </r>
    <r>
      <rPr>
        <b/>
        <sz val="11"/>
        <color theme="1"/>
        <rFont val="Calibri"/>
        <family val="2"/>
        <scheme val="minor"/>
      </rPr>
      <t>only within an instance of OuterClass</t>
    </r>
    <r>
      <rPr>
        <sz val="11"/>
        <color theme="1"/>
        <rFont val="Calibri"/>
        <family val="2"/>
        <scheme val="minor"/>
      </rPr>
      <t xml:space="preserve"> and has direct access to the methods and fields of its enclosing instance.</t>
    </r>
  </si>
  <si>
    <r>
      <t xml:space="preserve">To instantiate an inner class, you must first instantiate the outer class. Then, create the inner object within the outer object with this syntax:
</t>
    </r>
    <r>
      <rPr>
        <b/>
        <sz val="11"/>
        <color theme="1"/>
        <rFont val="Calibri"/>
        <family val="2"/>
        <scheme val="minor"/>
      </rPr>
      <t>OuterClass.InnerClass innerObject = outerObject.new InnerClass();</t>
    </r>
  </si>
  <si>
    <t>Types of InnerClasses:
1. Local Classes
2. Anonymous Classes</t>
  </si>
  <si>
    <t>Local classes are classes that are defined in a block, which is a group of zero or more statements between balanced braces. You typically find local classes defined in the body of a method.</t>
  </si>
  <si>
    <t>Local Classes</t>
  </si>
  <si>
    <t>(NonStatic)Inner Classes</t>
  </si>
  <si>
    <t>Static Classes</t>
  </si>
  <si>
    <r>
      <t xml:space="preserve">Declaring Local Classes:
</t>
    </r>
    <r>
      <rPr>
        <sz val="11"/>
        <color theme="1"/>
        <rFont val="Calibri"/>
        <family val="2"/>
        <scheme val="minor"/>
      </rPr>
      <t>You can define a local class inside any block.
For example, you can define a local class in a method body, a for loop, or an if clause.</t>
    </r>
  </si>
  <si>
    <r>
      <t xml:space="preserve">By default the variables are </t>
    </r>
    <r>
      <rPr>
        <b/>
        <sz val="11"/>
        <color theme="1"/>
        <rFont val="Calibri"/>
        <family val="2"/>
        <scheme val="minor"/>
      </rPr>
      <t>public,</t>
    </r>
    <r>
      <rPr>
        <sz val="11"/>
        <color theme="1"/>
        <rFont val="Calibri"/>
        <family val="2"/>
        <scheme val="minor"/>
      </rPr>
      <t xml:space="preserve"> </t>
    </r>
    <r>
      <rPr>
        <b/>
        <sz val="11"/>
        <color theme="1"/>
        <rFont val="Calibri"/>
        <family val="2"/>
        <scheme val="minor"/>
      </rPr>
      <t>static</t>
    </r>
    <r>
      <rPr>
        <sz val="11"/>
        <color theme="1"/>
        <rFont val="Calibri"/>
        <family val="2"/>
        <scheme val="minor"/>
      </rPr>
      <t xml:space="preserve"> and </t>
    </r>
    <r>
      <rPr>
        <b/>
        <sz val="11"/>
        <color theme="1"/>
        <rFont val="Calibri"/>
        <family val="2"/>
        <scheme val="minor"/>
      </rPr>
      <t>final.</t>
    </r>
  </si>
  <si>
    <r>
      <t>Lamda expressions basically expresses the instances of</t>
    </r>
    <r>
      <rPr>
        <b/>
        <sz val="11"/>
        <color theme="1"/>
        <rFont val="Calibri"/>
        <family val="2"/>
        <scheme val="minor"/>
      </rPr>
      <t xml:space="preserve"> functional interfaces.</t>
    </r>
  </si>
  <si>
    <t>Functional Interfaces:</t>
  </si>
  <si>
    <t>An interfcae with single abstract method is called as a functional interface.</t>
  </si>
  <si>
    <t>Ex: java.lang.Runnable</t>
  </si>
  <si>
    <t>Lambda expressions implement the only abstract fucntion and therefore implement fucntional interfaces.</t>
  </si>
  <si>
    <t>They are added in JAVA 8, and provide the below functionalities:</t>
  </si>
  <si>
    <t>Enable ti treat functionality as Method argument , or code as data.</t>
  </si>
  <si>
    <t>A function that can be treated without belonging to any class</t>
  </si>
  <si>
    <t>A lambda expession can be passed aroundas if it was an object and executed on demand.</t>
  </si>
  <si>
    <t>Syntax:</t>
  </si>
  <si>
    <t xml:space="preserve"> lambda operator -&gt; body</t>
  </si>
  <si>
    <t>where lambda operator can be:</t>
  </si>
  <si>
    <t>Zero parameter:</t>
  </si>
  <si>
    <t>() -&gt; System.out.println("Zero parameter lambda");</t>
  </si>
  <si>
    <t>(p) -&gt; System.out.println("One parameter: " + p);</t>
  </si>
  <si>
    <t>It is not mandatory to use parentheses, if the type of that variable can be inferred from the context</t>
  </si>
  <si>
    <t>One parameter:–</t>
  </si>
  <si>
    <t>Multiple parameters :</t>
  </si>
  <si>
    <t>(p1, p2) -&gt; System.out.println("Multiple parameters: " + p1 + ", " + p2);</t>
  </si>
  <si>
    <t>Please note: Lambda expressions are just like functions and they accept parameters just like functions.</t>
  </si>
  <si>
    <t>Important Points:</t>
  </si>
  <si>
    <t>The body of lambda expression can contain zero, one or more statements.</t>
  </si>
  <si>
    <t>When there is a single statement curly brackets are not mandatory and the return type of the anonymous function is the same as that of the body expression.</t>
  </si>
  <si>
    <t>When there are more than one statements , then these may be enclosed in curly brackets(a code block) and the return type of the anonymous function is the same as the type of the value returned within the code blockm or void if nothing is returned.</t>
  </si>
  <si>
    <t>Java Generic methods and generic classes enable programmers to specify, with a single method declaration, a set of related methods, or with a single class declaration, a set of related types, respectively.</t>
  </si>
  <si>
    <t>Generics also provide compile-time type safety that allows programmers to catch invalid types at compile time.</t>
  </si>
  <si>
    <t>Using Java Generic concept, we might write a generic method for sorting an array of objects, then invoke the generic method with Integer arrays, Double arrays, String arrays and so on, to sort the array elements.</t>
  </si>
  <si>
    <t>Java Generics - Classes</t>
  </si>
  <si>
    <t>A generic class declaration looks like a non-generic class declaration, except that the class name is followed by a type parameter section.</t>
  </si>
  <si>
    <t>The type parameter section of a generic class can have one or more type parameters separated by commas. These classes are known as parameterized classes or parameterized types because they accept one or more parameters</t>
  </si>
  <si>
    <t>public class Box&lt;T&gt; {</t>
  </si>
  <si>
    <t xml:space="preserve">   private T t;</t>
  </si>
  <si>
    <t>Where</t>
  </si>
  <si>
    <t>Box − Box is a generic class.</t>
  </si>
  <si>
    <t>T − The generic type parameter passed to generic class. It can take any Object.</t>
  </si>
  <si>
    <t>t − Instance of generic type T.</t>
  </si>
  <si>
    <t>The T is a type parameter passed to the generic class Box and should be passed when a Box object is created</t>
  </si>
  <si>
    <t>Type Parameter Naming Conventions</t>
  </si>
  <si>
    <t>By convention, type parameter names are named as single, uppercase letters so that a type parameter can be distinguished easily with an ordinary class or interface name. Following is the list of commonly used type parameter names </t>
  </si>
  <si>
    <t>E − Element, and is mainly used by Java Collections framework.</t>
  </si>
  <si>
    <t>K − Key, and is mainly used to represent parameter type of key of a map.</t>
  </si>
  <si>
    <t>V − Value, and is mainly used to represent parameter type of value of a map.</t>
  </si>
  <si>
    <t>N − Number, and is mainly used to represent numbers.</t>
  </si>
  <si>
    <t>T − Type, and is mainly used to represent first generic type parameter.</t>
  </si>
  <si>
    <t>S − Type, and is mainly used to represent second generic type parameter.</t>
  </si>
  <si>
    <t>U − Type, and is mainly used to represent third generic type parameter.</t>
  </si>
  <si>
    <t>V − Type, and is mainly used to represent fourth generic type parameter.</t>
  </si>
  <si>
    <t>Java Generics - Methods</t>
  </si>
  <si>
    <t>You can write a single generic method declaration that can be called with arguments of different types.</t>
  </si>
  <si>
    <t>Based on the types of the arguments passed to the generic method, the compiler handles each method call appropriately. </t>
  </si>
  <si>
    <t>Rules to define Generic Methods −</t>
  </si>
  <si>
    <t>Each type parameter section contains one or more type parameters separated by commas.</t>
  </si>
  <si>
    <t>A type parameter, also known as a type variable, is an identifier that specifies a generic type name.</t>
  </si>
  <si>
    <t>The type parameters can be used to declare the return type and act as placeholders for the types of the arguments passed to the generic method, which are known as actual type arguments.</t>
  </si>
  <si>
    <t>A generic method's body is declared like that of any other method. Note that type parameters can represent only reference types, not primitive types (like int, double and char).</t>
  </si>
  <si>
    <t>Java Generics - Multiple Type Parameters</t>
  </si>
  <si>
    <t>A Generic class can have muliple type parameters.</t>
  </si>
  <si>
    <t>Java Generics - Parameterized Types</t>
  </si>
  <si>
    <t>A Generic class can have parameterized types where a type parameter can be substituted with a parameterized type</t>
  </si>
  <si>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</si>
  <si>
    <t>Lambdas can be used only for Functional Interfaces</t>
  </si>
  <si>
    <t>An interface with a single abstract method is a functional interface but it can have multiple default and static methods.</t>
  </si>
  <si>
    <r>
      <t>It is advisable that a function interface is provided by an annotation</t>
    </r>
    <r>
      <rPr>
        <b/>
        <sz val="11"/>
        <color theme="1"/>
        <rFont val="Calibri"/>
        <family val="2"/>
        <scheme val="minor"/>
      </rPr>
      <t xml:space="preserve"> @FunctionalInterface </t>
    </r>
    <r>
      <rPr>
        <sz val="11"/>
        <color theme="1"/>
        <rFont val="Calibri"/>
        <family val="2"/>
        <scheme val="minor"/>
      </rPr>
      <t>, but this is not mandatory.</t>
    </r>
  </si>
  <si>
    <t>We need to write this annotation in the interface above the interface name.</t>
  </si>
  <si>
    <t>Definition:</t>
  </si>
  <si>
    <t xml:space="preserve">A lambda expression is an expression that is an object , turns an anonymous nested class that implements a functional interface in a very compact way. </t>
  </si>
  <si>
    <t>The lambda expression consists of 3 parts:</t>
  </si>
  <si>
    <t>The formal parameters</t>
  </si>
  <si>
    <t>The arrow</t>
  </si>
  <si>
    <t>The content</t>
  </si>
  <si>
    <t>List of parameters of the method.</t>
  </si>
  <si>
    <t>Introduced in JAVA 8, Stream API is used for collection of objects.</t>
  </si>
  <si>
    <t>A Stream is a sequence of objects that supports various methods which can be pipelined to produce the desired result.</t>
  </si>
  <si>
    <t>Different Operations On Streams-</t>
  </si>
  <si>
    <t>map</t>
  </si>
  <si>
    <t>filter</t>
  </si>
  <si>
    <t>sort</t>
  </si>
  <si>
    <t>Terminal Operations:</t>
  </si>
  <si>
    <t>collect</t>
  </si>
  <si>
    <t>foreach</t>
  </si>
  <si>
    <t>reduce</t>
  </si>
  <si>
    <t>source</t>
  </si>
  <si>
    <t>iterator</t>
  </si>
  <si>
    <t>stream</t>
  </si>
  <si>
    <t>intermediate
Operation</t>
  </si>
  <si>
    <t>terminal operation</t>
  </si>
  <si>
    <t>--------&gt;</t>
  </si>
  <si>
    <t>.</t>
  </si>
  <si>
    <t>Source of Streams</t>
  </si>
  <si>
    <t>IntStream</t>
  </si>
  <si>
    <t>LongStream</t>
  </si>
  <si>
    <t>DoubleStream</t>
  </si>
  <si>
    <t>Stream&lt;T&gt;</t>
  </si>
  <si>
    <t>generic version for objects of type T.</t>
  </si>
  <si>
    <t>stream of primitive integers.</t>
  </si>
  <si>
    <t>stream of primitive longs.</t>
  </si>
  <si>
    <t>stream of primitive doubles.</t>
  </si>
  <si>
    <t>However, the stream must be created based on a source of data, there are different possible sources for a stream:</t>
  </si>
  <si>
    <t>An I/O channel that supplies the elements.</t>
  </si>
  <si>
    <t>A generator that delievers elements in one way or other.</t>
  </si>
  <si>
    <t>A collection of elements, this can be an array or collection of elements</t>
  </si>
  <si>
    <t>In our example, we have a collection of strings in the form of an array.</t>
  </si>
  <si>
    <t>We can transform this into a stream using the Stream.of() method.</t>
  </si>
  <si>
    <t>We can write this as follows:</t>
  </si>
  <si>
    <t>Stream&lt;String&gt; stream = Stream.of(words)</t>
  </si>
  <si>
    <t>This method provides an internal iterator that delivers the elements from the array one by one at the stream.</t>
  </si>
  <si>
    <t>Stream interface is a generic interface which is provided with a type parameter.</t>
  </si>
  <si>
    <t>In this case, we indicate that this stream contains only objects of the type String. The type is determjined by the type of the supplied array.</t>
  </si>
  <si>
    <t>The Stream interface has numerous methods for creating a stream.</t>
  </si>
  <si>
    <r>
      <t>The general way to produce a stream is to use the</t>
    </r>
    <r>
      <rPr>
        <b/>
        <sz val="11"/>
        <color theme="1"/>
        <rFont val="Calibri"/>
        <family val="2"/>
        <scheme val="minor"/>
      </rPr>
      <t xml:space="preserve"> generate()</t>
    </r>
    <r>
      <rPr>
        <sz val="11"/>
        <color theme="1"/>
        <rFont val="Calibri"/>
        <family val="2"/>
        <scheme val="minor"/>
      </rPr>
      <t xml:space="preserve"> method.</t>
    </r>
  </si>
  <si>
    <t>This method has an object as an argument of the functional interface Supplier&lt;T&gt;,</t>
  </si>
  <si>
    <r>
      <t>The general way to produce a stream is to use the</t>
    </r>
    <r>
      <rPr>
        <b/>
        <sz val="11"/>
        <color theme="1"/>
        <rFont val="Calibri"/>
        <family val="2"/>
      </rPr>
      <t xml:space="preserve"> generate()</t>
    </r>
    <r>
      <rPr>
        <sz val="11"/>
        <color theme="1"/>
        <rFont val="Calibri"/>
        <family val="2"/>
      </rPr>
      <t xml:space="preserve"> method.</t>
    </r>
  </si>
  <si>
    <t>int x =10;</t>
  </si>
  <si>
    <t>int y=15;</t>
  </si>
  <si>
    <t>int z =20;</t>
  </si>
  <si>
    <t>We can use these by Arrays,</t>
  </si>
  <si>
    <t>Representing one value to one varaible is not a problem, but declaring a huge number of variables it is difficult to declare, due to data readability.</t>
  </si>
  <si>
    <t>Arrays can hold only homogeneous data elements.</t>
  </si>
  <si>
    <t>We can solve this problem by using Object Type Arrays.</t>
  </si>
  <si>
    <t>Storing any type of array</t>
  </si>
  <si>
    <t>Object [] a = n ew Object [];</t>
  </si>
  <si>
    <t>a[1] = new Customer();</t>
  </si>
  <si>
    <t>a[0] = new Student();</t>
  </si>
  <si>
    <t>Arrays concept is not implemented based on one standard data structure.</t>
  </si>
  <si>
    <t>Readymade method  support is not available , we need to  write a program,</t>
  </si>
  <si>
    <t>Collections can hold both homogeneous and heterogeneous objects.</t>
  </si>
  <si>
    <t>Collections are implemented based on a standard data structure.</t>
  </si>
  <si>
    <t>Readymade method support is available for every requirement.</t>
  </si>
  <si>
    <r>
      <t xml:space="preserve">Ararys are </t>
    </r>
    <r>
      <rPr>
        <b/>
        <sz val="11"/>
        <color theme="1"/>
        <rFont val="Calibri"/>
        <family val="2"/>
        <scheme val="minor"/>
      </rPr>
      <t>fixed in size</t>
    </r>
    <r>
      <rPr>
        <sz val="11"/>
        <color theme="1"/>
        <rFont val="Calibri"/>
        <family val="2"/>
        <scheme val="minor"/>
      </rPr>
      <t>. Knowing the exact size in real time is not always possible.</t>
    </r>
  </si>
  <si>
    <r>
      <t xml:space="preserve">Collections are </t>
    </r>
    <r>
      <rPr>
        <b/>
        <sz val="11"/>
        <color theme="1"/>
        <rFont val="Calibri"/>
        <family val="2"/>
        <scheme val="minor"/>
      </rPr>
      <t>growable in nature.</t>
    </r>
    <r>
      <rPr>
        <sz val="11"/>
        <color theme="1"/>
        <rFont val="Calibri"/>
        <family val="2"/>
        <scheme val="minor"/>
      </rPr>
      <t xml:space="preserve">
(We need to scarifice the performance if we want to increase the size.</t>
    </r>
  </si>
  <si>
    <t>With respect to memory arrays are not recommended to use.</t>
  </si>
  <si>
    <t>With respect to memory collections are  recommended to use.</t>
  </si>
  <si>
    <t>With respect to performance  arrays are  recommended to use.</t>
  </si>
  <si>
    <t>With respect to performance  collections  are not recommended to use.</t>
  </si>
  <si>
    <t>We can create both int[] and Integer[], meand primitive arrays and Object arrays.</t>
  </si>
  <si>
    <t>Collections can hold only Objects but not primitives</t>
  </si>
  <si>
    <t>Differences</t>
  </si>
  <si>
    <t>Arrays</t>
  </si>
  <si>
    <t>Collections</t>
  </si>
  <si>
    <t>Collection andCollection Framework</t>
  </si>
  <si>
    <t>Collection Framework</t>
  </si>
  <si>
    <t>If you want to represent a group of individual objects as a single entity, should use Collections</t>
  </si>
  <si>
    <t>Defines several classes an d interfaces which are required by group of objects as a single entity</t>
  </si>
  <si>
    <t>9 key interfaces of Collection Framework:</t>
  </si>
  <si>
    <t>Like Array List, Link List</t>
  </si>
  <si>
    <t>The most common methods are in Collection interface which are applicable for any collection object</t>
  </si>
  <si>
    <t>It is considered as root interface of collection framework.</t>
  </si>
  <si>
    <t>If you want to represent a group of individual objects as a single entity, should use Collection.</t>
  </si>
  <si>
    <t>Collections is a utility class which defines several utility methods for collection object.</t>
  </si>
  <si>
    <t>List</t>
  </si>
  <si>
    <t>List Interface</t>
  </si>
  <si>
    <t>Set</t>
  </si>
  <si>
    <t>If you want to represent a group of individual objects where duplicates should not be allowed and not preserved in the same order, then Set should be used.</t>
  </si>
  <si>
    <t>Collection Interface(1.2v)</t>
  </si>
  <si>
    <t>Differences between List &amp; Set</t>
  </si>
  <si>
    <t>Duplicates are allowed</t>
  </si>
  <si>
    <t>Duplicates are not allowed</t>
  </si>
  <si>
    <t>Insertion Order is preserved</t>
  </si>
  <si>
    <t>InsertionOrder is not preserved</t>
  </si>
  <si>
    <t>It is the child interface of the Set interface</t>
  </si>
  <si>
    <t>If you want to represent a group of individual objects where duplicates are allowed and preserved in the insertion order, then List should be used.</t>
  </si>
  <si>
    <t>If you want to represent a group of individual objects where duplicates are not allowed and preserved in the insertion order, then Sorted set should be used.</t>
  </si>
  <si>
    <t>Sorted Set(1.2v)</t>
  </si>
  <si>
    <t>Set(1.2v)</t>
  </si>
  <si>
    <t>It is the child interface of Sorted Set</t>
  </si>
  <si>
    <t>It idefines several methods for navigation purpose</t>
  </si>
  <si>
    <t>Navigable Set(1.6v)</t>
  </si>
  <si>
    <t>Tree Set is the implementation Class(1.2v)</t>
  </si>
  <si>
    <t>If you want ot represent a group of individual objects  prior to processing , you must use Queue.</t>
  </si>
  <si>
    <t>Queue(1.5v)</t>
  </si>
  <si>
    <t>It is the child interface of Collection</t>
  </si>
  <si>
    <t>Implementation classes from Queue are:
1. Priority Queue (1.5v)
2.Blocking Queue(1.5)
…..1. Linked Blocking Queue
…..2. Priority Blocking Queue</t>
  </si>
  <si>
    <t>It is not the child interface of collection</t>
  </si>
  <si>
    <t>If we want to represent a group of individual objects as key value pairs, we need to use Map interface. Where key is an object and value is also an object.
Duplicate keys are not allowed but duplicate values are allowed.</t>
  </si>
  <si>
    <t>Set is the child interface of Collection.
Implementation classes from the Set are:
1. Hash Set (1.2v)
2. Linked Hash Set (1.4v)</t>
  </si>
  <si>
    <t>Map(1.2v)</t>
  </si>
  <si>
    <t>Implementation classes from the Map are:
1. Hash Map (1.2v)
2. Linked Hash Map (1.4v)
3. Weak Hash Map(1.2v)
4. Identity Hash Map(1.4v)
5. Hash Table(1.0)- it is the child of dictionary(1.0) which is abstract class
6. Properties(1.0)</t>
  </si>
  <si>
    <t>Sorted Map</t>
  </si>
  <si>
    <t>List is the child interface of Collection.
Implementation classes from the List are:
1. ArrayList(1.2v)
2. LinkedList (1.2v)
3. Vector &amp; Stack.(Legacy classes-the classes coming from old generation 1.0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</si>
</sst>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_ * \-#,##0.00_ ;_ * &quot;-&quot;??_ ;_ @_ "/>
  </numFmts>
  <fonts count="25" x14ac:knownFonts="1">
    <font>
      <sz val="11"/>
      <color theme="1"/>
      <name val="Calibri"/>
      <family val="2"/>
      <scheme val="minor"/>
    </font>
    <font>
      <b/>
      <sz val="11"/>
      <color theme="1"/>
      <name val="Calibri"/>
      <family val="2"/>
      <scheme val="minor"/>
    </font>
    <font>
      <sz val="13"/>
      <color rgb="FF222426"/>
      <name val="Arial"/>
      <family val="2"/>
    </font>
    <font>
      <b/>
      <sz val="13"/>
      <color rgb="FF222426"/>
      <name val="Arial"/>
      <family val="2"/>
    </font>
    <font>
      <b/>
      <sz val="11"/>
      <color rgb="FFFF0000"/>
      <name val="Calibri"/>
      <family val="2"/>
      <scheme val="minor"/>
    </font>
    <font>
      <sz val="11"/>
      <color theme="1"/>
      <name val="Calibri"/>
      <family val="2"/>
      <scheme val="minor"/>
    </font>
    <font>
      <sz val="11"/>
      <color rgb="FFFF0000"/>
      <name val="Calibri"/>
      <family val="2"/>
      <scheme val="minor"/>
    </font>
    <font>
      <b/>
      <sz val="12"/>
      <color theme="1"/>
      <name val="Calibri"/>
      <family val="2"/>
      <scheme val="minor"/>
    </font>
    <font>
      <b/>
      <sz val="14"/>
      <color theme="1"/>
      <name val="Calibri"/>
      <family val="2"/>
      <scheme val="minor"/>
    </font>
    <font>
      <b/>
      <sz val="14"/>
      <color rgb="FFFF0000"/>
      <name val="Calibri"/>
      <family val="2"/>
      <scheme val="minor"/>
    </font>
    <font>
      <i/>
      <sz val="11"/>
      <color rgb="FFFF0000"/>
      <name val="Calibri"/>
      <family val="2"/>
      <scheme val="minor"/>
    </font>
    <font>
      <sz val="11"/>
      <color rgb="FF000000"/>
      <name val="Calibri"/>
      <family val="2"/>
      <scheme val="minor"/>
    </font>
    <font>
      <i/>
      <sz val="11"/>
      <color rgb="FF000000"/>
      <name val="Calibri"/>
      <family val="2"/>
      <scheme val="minor"/>
    </font>
    <font>
      <b/>
      <sz val="14"/>
      <color rgb="FF333333"/>
      <name val="Calibri"/>
      <family val="2"/>
      <scheme val="minor"/>
    </font>
    <font>
      <b/>
      <u/>
      <sz val="11"/>
      <color theme="1"/>
      <name val="Calibri"/>
      <family val="2"/>
      <scheme val="minor"/>
    </font>
    <font>
      <sz val="9.8000000000000007"/>
      <color rgb="FF000000"/>
      <name val="Consolas"/>
      <family val="3"/>
    </font>
    <font>
      <i/>
      <sz val="9.8000000000000007"/>
      <color rgb="FF808080"/>
      <name val="Consolas"/>
      <family val="3"/>
    </font>
    <font>
      <b/>
      <sz val="11"/>
      <color theme="1"/>
      <name val="Calibri"/>
      <family val="2"/>
    </font>
    <font>
      <sz val="11"/>
      <color theme="1"/>
      <name val="Calibri"/>
      <family val="2"/>
    </font>
    <font>
      <b/>
      <sz val="9.8000000000000007"/>
      <color rgb="FF000080"/>
      <name val="Consolas"/>
    </font>
    <font>
      <sz val="9.8000000000000007"/>
      <color rgb="FF000000"/>
      <name val="Consolas"/>
    </font>
    <font>
      <i/>
      <sz val="9.8000000000000007"/>
      <color rgb="FF808080"/>
      <name val="Consolas"/>
    </font>
    <font>
      <b/>
      <sz val="14"/>
      <color theme="1"/>
      <name val="Calibri"/>
      <scheme val="minor"/>
    </font>
    <font>
      <sz val="9"/>
      <color indexed="81"/>
      <name val="Tahoma"/>
      <charset val="1"/>
    </font>
    <font>
      <b/>
      <i/>
      <sz val="9"/>
      <color indexed="81"/>
      <name val="Tahoma"/>
      <charset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164" fontId="5" fillId="0" borderId="0" applyFont="0" applyFill="0" applyBorder="0" applyAlignment="0" applyProtection="0"/>
  </cellStyleXfs>
  <cellXfs count="53">
    <xf numFmtId="0" fontId="0" fillId="0" borderId="0" xfId="0"/>
    <xf numFmtId="0" fontId="0" fillId="0" borderId="0" xfId="0" applyAlignment="1">
      <alignment wrapText="1"/>
    </xf>
    <xf numFmtId="0" fontId="1" fillId="0" borderId="0" xfId="0" applyFont="1" applyAlignment="1">
      <alignment wrapText="1"/>
    </xf>
    <xf numFmtId="0" fontId="1" fillId="2" borderId="0" xfId="0" applyFont="1" applyFill="1" applyAlignment="1">
      <alignment wrapText="1"/>
    </xf>
    <xf numFmtId="0" fontId="0" fillId="2" borderId="0" xfId="0" applyFill="1" applyAlignment="1">
      <alignment wrapText="1"/>
    </xf>
    <xf numFmtId="0" fontId="1" fillId="0" borderId="0" xfId="0" applyFont="1"/>
    <xf numFmtId="0" fontId="4" fillId="0" borderId="0" xfId="0" applyFont="1" applyAlignment="1">
      <alignment wrapText="1"/>
    </xf>
    <xf numFmtId="9" fontId="0" fillId="0" borderId="0" xfId="0" applyNumberFormat="1"/>
    <xf numFmtId="9" fontId="0" fillId="0" borderId="0" xfId="1" applyNumberFormat="1" applyFont="1"/>
    <xf numFmtId="0" fontId="7" fillId="0" borderId="0" xfId="0" applyFont="1"/>
    <xf numFmtId="0" fontId="8" fillId="0" borderId="0" xfId="0" applyFont="1"/>
    <xf numFmtId="0" fontId="0" fillId="0" borderId="0" xfId="0" applyFont="1"/>
    <xf numFmtId="0" fontId="6" fillId="0" borderId="0" xfId="0" applyFont="1" applyAlignment="1">
      <alignment wrapText="1"/>
    </xf>
    <xf numFmtId="0" fontId="9" fillId="0" borderId="0" xfId="0" applyFont="1" applyAlignment="1">
      <alignment wrapText="1"/>
    </xf>
    <xf numFmtId="0" fontId="6" fillId="0" borderId="0" xfId="0" applyFont="1" applyAlignment="1"/>
    <xf numFmtId="0" fontId="0" fillId="0" borderId="0" xfId="0" applyFont="1" applyAlignment="1">
      <alignment wrapText="1"/>
    </xf>
    <xf numFmtId="0" fontId="13" fillId="0" borderId="0" xfId="0" applyFont="1" applyAlignment="1">
      <alignment vertical="center" wrapText="1"/>
    </xf>
    <xf numFmtId="0" fontId="11" fillId="0" borderId="0" xfId="0" applyFont="1" applyAlignment="1">
      <alignment wrapText="1"/>
    </xf>
    <xf numFmtId="0" fontId="8" fillId="0" borderId="0" xfId="0" applyFont="1" applyAlignment="1">
      <alignment wrapText="1"/>
    </xf>
    <xf numFmtId="0" fontId="0" fillId="3" borderId="0" xfId="0" applyFill="1" applyBorder="1"/>
    <xf numFmtId="0" fontId="1" fillId="3" borderId="1" xfId="0" applyFont="1"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1" fillId="3" borderId="4" xfId="0" applyFont="1" applyFill="1" applyBorder="1"/>
    <xf numFmtId="0" fontId="0" fillId="3" borderId="6" xfId="0" applyFill="1" applyBorder="1"/>
    <xf numFmtId="0" fontId="0" fillId="3" borderId="7" xfId="0" applyFill="1" applyBorder="1"/>
    <xf numFmtId="0" fontId="0" fillId="3" borderId="8" xfId="0" applyFill="1" applyBorder="1"/>
    <xf numFmtId="0" fontId="6" fillId="3" borderId="0" xfId="0" applyFont="1" applyFill="1" applyBorder="1"/>
    <xf numFmtId="0" fontId="0" fillId="0" borderId="1" xfId="0" applyBorder="1" applyAlignment="1">
      <alignment wrapText="1"/>
    </xf>
    <xf numFmtId="0" fontId="0" fillId="0" borderId="3" xfId="0" applyBorder="1"/>
    <xf numFmtId="0" fontId="14" fillId="3" borderId="4" xfId="0" applyFont="1" applyFill="1" applyBorder="1" applyAlignment="1">
      <alignment wrapText="1"/>
    </xf>
    <xf numFmtId="0" fontId="14" fillId="3" borderId="5" xfId="0" applyFont="1" applyFill="1" applyBorder="1" applyAlignment="1">
      <alignment wrapText="1"/>
    </xf>
    <xf numFmtId="0" fontId="0" fillId="3" borderId="4" xfId="0" applyFill="1" applyBorder="1" applyAlignment="1">
      <alignment wrapText="1"/>
    </xf>
    <xf numFmtId="0" fontId="0" fillId="3" borderId="5" xfId="0" applyFill="1"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0" xfId="0" applyAlignment="1">
      <alignment vertical="center"/>
    </xf>
    <xf numFmtId="0" fontId="0" fillId="4" borderId="0" xfId="0" applyFill="1" applyAlignment="1">
      <alignment vertical="center"/>
    </xf>
    <xf numFmtId="0" fontId="16" fillId="4" borderId="0" xfId="0" applyFont="1" applyFill="1" applyAlignment="1">
      <alignment vertical="center"/>
    </xf>
    <xf numFmtId="0" fontId="15" fillId="4"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21" fillId="4" borderId="0" xfId="0" applyFont="1" applyFill="1" applyAlignment="1">
      <alignment vertical="center"/>
    </xf>
    <xf numFmtId="0" fontId="20" fillId="4" borderId="0" xfId="0" applyFont="1" applyFill="1" applyAlignment="1">
      <alignment vertical="center"/>
    </xf>
    <xf numFmtId="0" fontId="22" fillId="0" borderId="0" xfId="0" applyFont="1" applyAlignment="1">
      <alignment wrapText="1"/>
    </xf>
    <xf numFmtId="0" fontId="0" fillId="0" borderId="0" xfId="0" applyBorder="1"/>
    <xf numFmtId="0" fontId="8" fillId="0" borderId="0" xfId="0" applyFont="1" applyBorder="1"/>
    <xf numFmtId="0" fontId="0" fillId="0" borderId="0" xfId="0" applyFill="1" applyBorder="1"/>
    <xf numFmtId="0" fontId="0" fillId="0" borderId="0" xfId="0" applyBorder="1" applyAlignment="1">
      <alignment wrapText="1"/>
    </xf>
    <xf numFmtId="0" fontId="0" fillId="0" borderId="0" xfId="0" quotePrefix="1" applyFill="1" applyBorder="1"/>
    <xf numFmtId="0" fontId="8" fillId="0" borderId="0" xfId="0" applyFont="1"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revisionHeaders" Target="revisions/revisionHeader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2628900</xdr:colOff>
      <xdr:row>10</xdr:row>
      <xdr:rowOff>2078</xdr:rowOff>
    </xdr:to>
    <xdr:pic>
      <xdr:nvPicPr>
        <xdr:cNvPr id="3" name="Picture 2" descr="OOPs Concepts Object Class">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0"/>
          <a:ext cx="2628900" cy="5735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647700</xdr:colOff>
      <xdr:row>24</xdr:row>
      <xdr:rowOff>28575</xdr:rowOff>
    </xdr:from>
    <xdr:to>
      <xdr:col>2</xdr:col>
      <xdr:colOff>2590800</xdr:colOff>
      <xdr:row>24</xdr:row>
      <xdr:rowOff>1485900</xdr:rowOff>
    </xdr:to>
    <xdr:pic>
      <xdr:nvPicPr>
        <xdr:cNvPr id="4" name="Picture 3" descr="OOPs concepts, Message passin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05325" y="7648575"/>
          <a:ext cx="1943100" cy="145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542925</xdr:colOff>
      <xdr:row>12</xdr:row>
      <xdr:rowOff>0</xdr:rowOff>
    </xdr:from>
    <xdr:to>
      <xdr:col>4</xdr:col>
      <xdr:colOff>3438525</xdr:colOff>
      <xdr:row>16</xdr:row>
      <xdr:rowOff>520700</xdr:rowOff>
    </xdr:to>
    <xdr:pic>
      <xdr:nvPicPr>
        <xdr:cNvPr id="5" name="Picture 4" descr="OOPs features, Object-oriented-programming-features">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20025" y="2476500"/>
          <a:ext cx="3505200" cy="204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5</xdr:col>
      <xdr:colOff>15875</xdr:colOff>
      <xdr:row>32</xdr:row>
      <xdr:rowOff>95250</xdr:rowOff>
    </xdr:to>
    <xdr:pic>
      <xdr:nvPicPr>
        <xdr:cNvPr id="6" name="Picture 5" descr="multilevel and multiple inheritance diagram representation, Object oriented programming concepts">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886700" y="10648950"/>
          <a:ext cx="3492500" cy="104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2343150</xdr:colOff>
      <xdr:row>10</xdr:row>
      <xdr:rowOff>57150</xdr:rowOff>
    </xdr:from>
    <xdr:to>
      <xdr:col>5</xdr:col>
      <xdr:colOff>38100</xdr:colOff>
      <xdr:row>27</xdr:row>
      <xdr:rowOff>28575</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8753475" y="2009775"/>
          <a:ext cx="3305175" cy="3305175"/>
        </a:xfrm>
        <a:prstGeom prst="rect">
          <a:avLst/>
        </a:prstGeom>
      </xdr:spPr>
    </xdr:pic>
    <xdr:clientData/>
  </xdr:twoCellAnchor>
  <xdr:twoCellAnchor editAs="oneCell">
    <xdr:from>
      <xdr:col>5</xdr:col>
      <xdr:colOff>123825</xdr:colOff>
      <xdr:row>87</xdr:row>
      <xdr:rowOff>9525</xdr:rowOff>
    </xdr:from>
    <xdr:to>
      <xdr:col>5</xdr:col>
      <xdr:colOff>4457701</xdr:colOff>
      <xdr:row>101</xdr:row>
      <xdr:rowOff>65344</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2144375" y="18735675"/>
          <a:ext cx="4333876" cy="27228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314325</xdr:colOff>
      <xdr:row>2</xdr:row>
      <xdr:rowOff>152400</xdr:rowOff>
    </xdr:from>
    <xdr:to>
      <xdr:col>5</xdr:col>
      <xdr:colOff>447675</xdr:colOff>
      <xdr:row>20</xdr:row>
      <xdr:rowOff>28575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2143125" y="533400"/>
          <a:ext cx="3305175" cy="330517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47" Type="http://schemas.openxmlformats.org/officeDocument/2006/relationships/revisionLog" Target="revisionLog47.xml"/><Relationship Id="rId50" Type="http://schemas.openxmlformats.org/officeDocument/2006/relationships/revisionLog" Target="revisionLog50.xml"/><Relationship Id="rId55" Type="http://schemas.openxmlformats.org/officeDocument/2006/relationships/revisionLog" Target="revisionLog55.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29" Type="http://schemas.openxmlformats.org/officeDocument/2006/relationships/revisionLog" Target="revisionLog29.xml"/><Relationship Id="rId41" Type="http://schemas.openxmlformats.org/officeDocument/2006/relationships/revisionLog" Target="revisionLog41.xml"/><Relationship Id="rId54" Type="http://schemas.openxmlformats.org/officeDocument/2006/relationships/revisionLog" Target="revisionLog54.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10" Type="http://schemas.openxmlformats.org/officeDocument/2006/relationships/revisionLog" Target="revisionLog10.xml"/><Relationship Id="rId19" Type="http://schemas.openxmlformats.org/officeDocument/2006/relationships/revisionLog" Target="revisionLog19.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8" Type="http://schemas.openxmlformats.org/officeDocument/2006/relationships/revisionLog" Target="revisionLog8.xml"/><Relationship Id="rId51" Type="http://schemas.openxmlformats.org/officeDocument/2006/relationships/revisionLog" Target="revisionLog51.xml"/><Relationship Id="rId3" Type="http://schemas.openxmlformats.org/officeDocument/2006/relationships/revisionLog" Target="revisionLog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7420AD2C-1314-4A22-B820-1F20A7481452}" diskRevisions="1" revisionId="356" version="2">
  <header guid="{6A5A1ADB-ED93-42E2-AAE5-EB13E3906FDE}" dateTime="2020-01-07T15:45:22" maxSheetId="11" userName="SIRISHA AYYAGARI" r:id="rId1">
    <sheetIdMap count="10">
      <sheetId val="1"/>
      <sheetId val="2"/>
      <sheetId val="3"/>
      <sheetId val="4"/>
      <sheetId val="5"/>
      <sheetId val="6"/>
      <sheetId val="7"/>
      <sheetId val="8"/>
      <sheetId val="9"/>
      <sheetId val="10"/>
    </sheetIdMap>
  </header>
  <header guid="{4644B6CC-E214-4F79-9747-3BE0951235AE}" dateTime="2020-01-10T09:14:59" maxSheetId="12" userName="SIRISHA AYYAGARI" r:id="rId2" minRId="1" maxRId="19">
    <sheetIdMap count="11">
      <sheetId val="1"/>
      <sheetId val="2"/>
      <sheetId val="3"/>
      <sheetId val="4"/>
      <sheetId val="5"/>
      <sheetId val="6"/>
      <sheetId val="7"/>
      <sheetId val="8"/>
      <sheetId val="9"/>
      <sheetId val="10"/>
      <sheetId val="11"/>
    </sheetIdMap>
  </header>
  <header guid="{C310F75E-4908-44E0-823A-6BE3BC7AF42A}" dateTime="2020-01-10T09:18:05" maxSheetId="12" userName="SIRISHA AYYAGARI" r:id="rId3" minRId="20" maxRId="30">
    <sheetIdMap count="11">
      <sheetId val="1"/>
      <sheetId val="2"/>
      <sheetId val="3"/>
      <sheetId val="4"/>
      <sheetId val="5"/>
      <sheetId val="6"/>
      <sheetId val="7"/>
      <sheetId val="8"/>
      <sheetId val="9"/>
      <sheetId val="10"/>
      <sheetId val="11"/>
    </sheetIdMap>
  </header>
  <header guid="{A8AA825C-ECEA-42D8-82DE-38840C43DB5E}" dateTime="2020-01-10T09:23:04" maxSheetId="12" userName="SIRISHA AYYAGARI" r:id="rId4" minRId="31" maxRId="41">
    <sheetIdMap count="11">
      <sheetId val="1"/>
      <sheetId val="2"/>
      <sheetId val="3"/>
      <sheetId val="4"/>
      <sheetId val="5"/>
      <sheetId val="6"/>
      <sheetId val="7"/>
      <sheetId val="8"/>
      <sheetId val="9"/>
      <sheetId val="10"/>
      <sheetId val="11"/>
    </sheetIdMap>
  </header>
  <header guid="{4B7884D3-121D-4781-A41C-B5B108964585}" dateTime="2020-01-10T10:08:04" maxSheetId="13" userName="SIRISHA AYYAGARI" r:id="rId5" minRId="42" maxRId="43">
    <sheetIdMap count="12">
      <sheetId val="1"/>
      <sheetId val="2"/>
      <sheetId val="3"/>
      <sheetId val="4"/>
      <sheetId val="5"/>
      <sheetId val="6"/>
      <sheetId val="7"/>
      <sheetId val="8"/>
      <sheetId val="9"/>
      <sheetId val="10"/>
      <sheetId val="11"/>
      <sheetId val="12"/>
    </sheetIdMap>
  </header>
  <header guid="{E63EE002-E017-4941-9628-5142E3E4EE75}" dateTime="2020-01-10T10:13:46" maxSheetId="13" userName="SIRISHA AYYAGARI" r:id="rId6" minRId="44" maxRId="50">
    <sheetIdMap count="12">
      <sheetId val="1"/>
      <sheetId val="2"/>
      <sheetId val="3"/>
      <sheetId val="4"/>
      <sheetId val="5"/>
      <sheetId val="6"/>
      <sheetId val="7"/>
      <sheetId val="8"/>
      <sheetId val="9"/>
      <sheetId val="10"/>
      <sheetId val="11"/>
      <sheetId val="12"/>
    </sheetIdMap>
  </header>
  <header guid="{25ACE87B-F479-46EA-AA87-874DB8BDC53A}" dateTime="2020-01-10T14:16:49" maxSheetId="13" userName="SIRISHA AYYAGARI" r:id="rId7" minRId="51" maxRId="53">
    <sheetIdMap count="12">
      <sheetId val="1"/>
      <sheetId val="2"/>
      <sheetId val="3"/>
      <sheetId val="4"/>
      <sheetId val="5"/>
      <sheetId val="6"/>
      <sheetId val="7"/>
      <sheetId val="8"/>
      <sheetId val="9"/>
      <sheetId val="10"/>
      <sheetId val="11"/>
      <sheetId val="12"/>
    </sheetIdMap>
  </header>
  <header guid="{F97BD519-49FE-4505-8418-91F94D8529A0}" dateTime="2020-01-10T14:18:25" maxSheetId="13" userName="SIRISHA AYYAGARI" r:id="rId8" minRId="54" maxRId="72">
    <sheetIdMap count="12">
      <sheetId val="1"/>
      <sheetId val="2"/>
      <sheetId val="3"/>
      <sheetId val="4"/>
      <sheetId val="5"/>
      <sheetId val="6"/>
      <sheetId val="7"/>
      <sheetId val="8"/>
      <sheetId val="9"/>
      <sheetId val="10"/>
      <sheetId val="11"/>
      <sheetId val="12"/>
    </sheetIdMap>
  </header>
  <header guid="{41AC87D3-5DEB-4B7E-8920-0A97FDD581A4}" dateTime="2020-01-10T14:31:49" maxSheetId="13" userName="SIRISHA AYYAGARI" r:id="rId9" minRId="73" maxRId="94">
    <sheetIdMap count="12">
      <sheetId val="1"/>
      <sheetId val="2"/>
      <sheetId val="3"/>
      <sheetId val="4"/>
      <sheetId val="5"/>
      <sheetId val="6"/>
      <sheetId val="7"/>
      <sheetId val="8"/>
      <sheetId val="9"/>
      <sheetId val="10"/>
      <sheetId val="12"/>
      <sheetId val="11"/>
    </sheetIdMap>
  </header>
  <header guid="{5A5EC5A5-38EB-41AE-8659-514E5299279B}" dateTime="2020-01-10T14:39:15" maxSheetId="13" userName="SIRISHA AYYAGARI" r:id="rId10" minRId="95" maxRId="98">
    <sheetIdMap count="12">
      <sheetId val="1"/>
      <sheetId val="2"/>
      <sheetId val="3"/>
      <sheetId val="4"/>
      <sheetId val="5"/>
      <sheetId val="6"/>
      <sheetId val="7"/>
      <sheetId val="8"/>
      <sheetId val="9"/>
      <sheetId val="10"/>
      <sheetId val="12"/>
      <sheetId val="11"/>
    </sheetIdMap>
  </header>
  <header guid="{9C6B71BB-CE52-4F8D-9B92-519952CF3E54}" dateTime="2020-01-10T14:46:49" maxSheetId="13" userName="SIRISHA AYYAGARI" r:id="rId11" minRId="99" maxRId="111">
    <sheetIdMap count="12">
      <sheetId val="1"/>
      <sheetId val="2"/>
      <sheetId val="3"/>
      <sheetId val="4"/>
      <sheetId val="5"/>
      <sheetId val="6"/>
      <sheetId val="7"/>
      <sheetId val="8"/>
      <sheetId val="9"/>
      <sheetId val="10"/>
      <sheetId val="12"/>
      <sheetId val="11"/>
    </sheetIdMap>
  </header>
  <header guid="{0AB95B86-9594-4A71-88CF-57919D3AB65C}" dateTime="2020-01-10T15:16:50" maxSheetId="13" userName="SIRISHA AYYAGARI" r:id="rId12" minRId="112" maxRId="115">
    <sheetIdMap count="12">
      <sheetId val="1"/>
      <sheetId val="2"/>
      <sheetId val="3"/>
      <sheetId val="4"/>
      <sheetId val="5"/>
      <sheetId val="6"/>
      <sheetId val="7"/>
      <sheetId val="8"/>
      <sheetId val="9"/>
      <sheetId val="10"/>
      <sheetId val="12"/>
      <sheetId val="11"/>
    </sheetIdMap>
  </header>
  <header guid="{40C8A67F-1A24-48EF-A3E9-2805B2418234}" dateTime="2020-01-10T22:39:32" maxSheetId="14" userName="kalyan chavali" r:id="rId13" minRId="116" maxRId="120">
    <sheetIdMap count="13">
      <sheetId val="1"/>
      <sheetId val="2"/>
      <sheetId val="3"/>
      <sheetId val="4"/>
      <sheetId val="5"/>
      <sheetId val="6"/>
      <sheetId val="7"/>
      <sheetId val="8"/>
      <sheetId val="9"/>
      <sheetId val="10"/>
      <sheetId val="12"/>
      <sheetId val="13"/>
      <sheetId val="11"/>
    </sheetIdMap>
  </header>
  <header guid="{0EB87A91-B6DF-4405-A204-03EAA4330ECE}" dateTime="2020-01-12T21:54:45" maxSheetId="14" userName="kalyan chavali" r:id="rId14" minRId="121" maxRId="131">
    <sheetIdMap count="13">
      <sheetId val="1"/>
      <sheetId val="2"/>
      <sheetId val="3"/>
      <sheetId val="4"/>
      <sheetId val="5"/>
      <sheetId val="6"/>
      <sheetId val="7"/>
      <sheetId val="8"/>
      <sheetId val="9"/>
      <sheetId val="10"/>
      <sheetId val="12"/>
      <sheetId val="13"/>
      <sheetId val="11"/>
    </sheetIdMap>
  </header>
  <header guid="{1697B5D9-32AE-4AA0-AB25-A3425A7E8F21}" dateTime="2020-01-12T21:57:36" maxSheetId="14" userName="kalyan chavali" r:id="rId15" minRId="132" maxRId="134">
    <sheetIdMap count="13">
      <sheetId val="1"/>
      <sheetId val="2"/>
      <sheetId val="3"/>
      <sheetId val="4"/>
      <sheetId val="5"/>
      <sheetId val="6"/>
      <sheetId val="7"/>
      <sheetId val="8"/>
      <sheetId val="9"/>
      <sheetId val="10"/>
      <sheetId val="12"/>
      <sheetId val="13"/>
      <sheetId val="11"/>
    </sheetIdMap>
  </header>
  <header guid="{E3434006-3B25-4F00-A25C-895AAC32963B}" dateTime="2020-01-12T21:59:39" maxSheetId="14" userName="kalyan chavali" r:id="rId16" minRId="135" maxRId="144">
    <sheetIdMap count="13">
      <sheetId val="1"/>
      <sheetId val="2"/>
      <sheetId val="3"/>
      <sheetId val="4"/>
      <sheetId val="5"/>
      <sheetId val="6"/>
      <sheetId val="7"/>
      <sheetId val="8"/>
      <sheetId val="9"/>
      <sheetId val="10"/>
      <sheetId val="12"/>
      <sheetId val="13"/>
      <sheetId val="11"/>
    </sheetIdMap>
  </header>
  <header guid="{A2FF2776-0470-41F8-8BC1-6B3F24DE664C}" dateTime="2020-01-12T22:31:42" maxSheetId="14" userName="kalyan chavali" r:id="rId17" minRId="145">
    <sheetIdMap count="13">
      <sheetId val="1"/>
      <sheetId val="2"/>
      <sheetId val="3"/>
      <sheetId val="4"/>
      <sheetId val="5"/>
      <sheetId val="6"/>
      <sheetId val="7"/>
      <sheetId val="8"/>
      <sheetId val="9"/>
      <sheetId val="10"/>
      <sheetId val="12"/>
      <sheetId val="13"/>
      <sheetId val="11"/>
    </sheetIdMap>
  </header>
  <header guid="{52D427E5-7A3F-429F-A86A-BD93D7900C3B}" dateTime="2020-01-14T13:38:52" maxSheetId="14" userName="SIRISHA AYYAGARI" r:id="rId18" minRId="146" maxRId="149">
    <sheetIdMap count="13">
      <sheetId val="1"/>
      <sheetId val="2"/>
      <sheetId val="3"/>
      <sheetId val="4"/>
      <sheetId val="5"/>
      <sheetId val="6"/>
      <sheetId val="7"/>
      <sheetId val="8"/>
      <sheetId val="9"/>
      <sheetId val="10"/>
      <sheetId val="12"/>
      <sheetId val="11"/>
      <sheetId val="13"/>
    </sheetIdMap>
  </header>
  <header guid="{EAE26051-A044-4119-BC2E-4AC4F62FB075}" dateTime="2020-01-14T13:54:17" maxSheetId="14" userName="SIRISHA AYYAGARI" r:id="rId19" minRId="150" maxRId="193">
    <sheetIdMap count="13">
      <sheetId val="1"/>
      <sheetId val="2"/>
      <sheetId val="3"/>
      <sheetId val="4"/>
      <sheetId val="5"/>
      <sheetId val="6"/>
      <sheetId val="7"/>
      <sheetId val="8"/>
      <sheetId val="9"/>
      <sheetId val="10"/>
      <sheetId val="12"/>
      <sheetId val="11"/>
      <sheetId val="13"/>
    </sheetIdMap>
  </header>
  <header guid="{424269A6-6483-4015-B9C4-C9EC2DA178F9}" dateTime="2020-01-14T13:56:43" maxSheetId="14" userName="SIRISHA AYYAGARI" r:id="rId20" minRId="194" maxRId="199">
    <sheetIdMap count="13">
      <sheetId val="1"/>
      <sheetId val="2"/>
      <sheetId val="3"/>
      <sheetId val="4"/>
      <sheetId val="5"/>
      <sheetId val="6"/>
      <sheetId val="7"/>
      <sheetId val="8"/>
      <sheetId val="9"/>
      <sheetId val="10"/>
      <sheetId val="12"/>
      <sheetId val="11"/>
      <sheetId val="13"/>
    </sheetIdMap>
  </header>
  <header guid="{F6E552FC-CC7B-407C-B0DE-F7E293DF40D7}" dateTime="2020-01-14T14:07:30" maxSheetId="14" userName="SIRISHA AYYAGARI" r:id="rId21" minRId="200" maxRId="210">
    <sheetIdMap count="13">
      <sheetId val="1"/>
      <sheetId val="2"/>
      <sheetId val="3"/>
      <sheetId val="4"/>
      <sheetId val="5"/>
      <sheetId val="6"/>
      <sheetId val="7"/>
      <sheetId val="8"/>
      <sheetId val="9"/>
      <sheetId val="10"/>
      <sheetId val="12"/>
      <sheetId val="11"/>
      <sheetId val="13"/>
    </sheetIdMap>
  </header>
  <header guid="{E197EF44-D0C9-41BB-96C5-5E002BF0ED48}" dateTime="2020-01-14T14:24:14" maxSheetId="14" userName="SIRISHA AYYAGARI" r:id="rId22" minRId="211" maxRId="215">
    <sheetIdMap count="13">
      <sheetId val="1"/>
      <sheetId val="2"/>
      <sheetId val="3"/>
      <sheetId val="4"/>
      <sheetId val="5"/>
      <sheetId val="6"/>
      <sheetId val="7"/>
      <sheetId val="8"/>
      <sheetId val="9"/>
      <sheetId val="10"/>
      <sheetId val="12"/>
      <sheetId val="11"/>
      <sheetId val="13"/>
    </sheetIdMap>
  </header>
  <header guid="{2A9D2A3A-05DE-4FD1-9E7C-D27F20A904CA}" dateTime="2020-01-14T15:54:01" maxSheetId="14" userName="SIRISHA AYYAGARI" r:id="rId23">
    <sheetIdMap count="13">
      <sheetId val="1"/>
      <sheetId val="2"/>
      <sheetId val="3"/>
      <sheetId val="4"/>
      <sheetId val="5"/>
      <sheetId val="6"/>
      <sheetId val="7"/>
      <sheetId val="8"/>
      <sheetId val="9"/>
      <sheetId val="10"/>
      <sheetId val="12"/>
      <sheetId val="11"/>
      <sheetId val="13"/>
    </sheetIdMap>
  </header>
  <header guid="{00434411-F72B-492A-97B8-D33A5F556BFA}" dateTime="2020-01-17T13:41:38" maxSheetId="15" userName="SIRISHA AYYAGARI" r:id="rId24" minRId="216" maxRId="224">
    <sheetIdMap count="14">
      <sheetId val="1"/>
      <sheetId val="2"/>
      <sheetId val="3"/>
      <sheetId val="4"/>
      <sheetId val="5"/>
      <sheetId val="6"/>
      <sheetId val="7"/>
      <sheetId val="8"/>
      <sheetId val="9"/>
      <sheetId val="10"/>
      <sheetId val="12"/>
      <sheetId val="11"/>
      <sheetId val="13"/>
      <sheetId val="14"/>
    </sheetIdMap>
  </header>
  <header guid="{6B09EDA3-C55A-4D90-9B8C-03F171CA332C}" dateTime="2020-01-17T13:43:53" maxSheetId="15" userName="SIRISHA AYYAGARI" r:id="rId25" minRId="225" maxRId="232">
    <sheetIdMap count="14">
      <sheetId val="1"/>
      <sheetId val="2"/>
      <sheetId val="3"/>
      <sheetId val="4"/>
      <sheetId val="5"/>
      <sheetId val="6"/>
      <sheetId val="7"/>
      <sheetId val="8"/>
      <sheetId val="9"/>
      <sheetId val="10"/>
      <sheetId val="12"/>
      <sheetId val="11"/>
      <sheetId val="13"/>
      <sheetId val="14"/>
    </sheetIdMap>
  </header>
  <header guid="{4582EFF5-A210-4650-AD94-15EA3488CDCA}" dateTime="2020-01-17T13:45:53" maxSheetId="15" userName="SIRISHA AYYAGARI" r:id="rId26" minRId="233" maxRId="240">
    <sheetIdMap count="14">
      <sheetId val="1"/>
      <sheetId val="2"/>
      <sheetId val="3"/>
      <sheetId val="4"/>
      <sheetId val="5"/>
      <sheetId val="6"/>
      <sheetId val="7"/>
      <sheetId val="8"/>
      <sheetId val="9"/>
      <sheetId val="10"/>
      <sheetId val="12"/>
      <sheetId val="11"/>
      <sheetId val="13"/>
      <sheetId val="14"/>
    </sheetIdMap>
  </header>
  <header guid="{D55E928D-7F6A-4EBD-95CB-4B28E4331D9B}" dateTime="2020-01-17T13:46:05" maxSheetId="15" userName="SIRISHA AYYAGARI" r:id="rId27">
    <sheetIdMap count="14">
      <sheetId val="1"/>
      <sheetId val="2"/>
      <sheetId val="3"/>
      <sheetId val="4"/>
      <sheetId val="5"/>
      <sheetId val="6"/>
      <sheetId val="7"/>
      <sheetId val="8"/>
      <sheetId val="9"/>
      <sheetId val="10"/>
      <sheetId val="12"/>
      <sheetId val="11"/>
      <sheetId val="13"/>
      <sheetId val="14"/>
    </sheetIdMap>
  </header>
  <header guid="{D80AC57B-E3FC-4AC5-AD76-6C14B318B925}" dateTime="2020-01-17T13:46:41" maxSheetId="15" userName="SIRISHA AYYAGARI" r:id="rId28" minRId="241" maxRId="242">
    <sheetIdMap count="14">
      <sheetId val="1"/>
      <sheetId val="2"/>
      <sheetId val="3"/>
      <sheetId val="4"/>
      <sheetId val="5"/>
      <sheetId val="6"/>
      <sheetId val="7"/>
      <sheetId val="8"/>
      <sheetId val="9"/>
      <sheetId val="10"/>
      <sheetId val="12"/>
      <sheetId val="11"/>
      <sheetId val="13"/>
      <sheetId val="14"/>
    </sheetIdMap>
  </header>
  <header guid="{82E58F13-14F4-43BC-94D6-EB3F858EF341}" dateTime="2020-01-17T13:48:25" maxSheetId="15" userName="SIRISHA AYYAGARI" r:id="rId29" minRId="243" maxRId="246">
    <sheetIdMap count="14">
      <sheetId val="1"/>
      <sheetId val="2"/>
      <sheetId val="3"/>
      <sheetId val="4"/>
      <sheetId val="5"/>
      <sheetId val="6"/>
      <sheetId val="7"/>
      <sheetId val="8"/>
      <sheetId val="9"/>
      <sheetId val="10"/>
      <sheetId val="12"/>
      <sheetId val="11"/>
      <sheetId val="13"/>
      <sheetId val="14"/>
    </sheetIdMap>
  </header>
  <header guid="{13B03637-2A3D-46FB-A85A-9EC7A925B8DF}" dateTime="2020-01-17T13:51:05" maxSheetId="15" userName="SIRISHA AYYAGARI" r:id="rId30" minRId="247" maxRId="251">
    <sheetIdMap count="14">
      <sheetId val="1"/>
      <sheetId val="2"/>
      <sheetId val="3"/>
      <sheetId val="4"/>
      <sheetId val="5"/>
      <sheetId val="6"/>
      <sheetId val="7"/>
      <sheetId val="8"/>
      <sheetId val="9"/>
      <sheetId val="10"/>
      <sheetId val="12"/>
      <sheetId val="11"/>
      <sheetId val="13"/>
      <sheetId val="14"/>
    </sheetIdMap>
  </header>
  <header guid="{2944D3B0-64CE-4362-873E-B668B83287E2}" dateTime="2020-01-17T13:51:24" maxSheetId="15" userName="SIRISHA AYYAGARI" r:id="rId31" minRId="252">
    <sheetIdMap count="14">
      <sheetId val="1"/>
      <sheetId val="2"/>
      <sheetId val="3"/>
      <sheetId val="4"/>
      <sheetId val="5"/>
      <sheetId val="6"/>
      <sheetId val="7"/>
      <sheetId val="8"/>
      <sheetId val="9"/>
      <sheetId val="10"/>
      <sheetId val="12"/>
      <sheetId val="11"/>
      <sheetId val="13"/>
      <sheetId val="14"/>
    </sheetIdMap>
  </header>
  <header guid="{32FAA1AA-1880-4FFD-A658-9416D52B9DA0}" dateTime="2020-01-17T13:53:54" maxSheetId="15" userName="SIRISHA AYYAGARI" r:id="rId32" minRId="253">
    <sheetIdMap count="14">
      <sheetId val="1"/>
      <sheetId val="2"/>
      <sheetId val="3"/>
      <sheetId val="4"/>
      <sheetId val="5"/>
      <sheetId val="6"/>
      <sheetId val="7"/>
      <sheetId val="8"/>
      <sheetId val="9"/>
      <sheetId val="10"/>
      <sheetId val="12"/>
      <sheetId val="11"/>
      <sheetId val="13"/>
      <sheetId val="14"/>
    </sheetIdMap>
  </header>
  <header guid="{8C1349B4-AD52-429A-A0AE-B45742B58AC8}" dateTime="2020-01-17T13:58:33" maxSheetId="15" userName="SIRISHA AYYAGARI" r:id="rId33" minRId="254" maxRId="260">
    <sheetIdMap count="14">
      <sheetId val="1"/>
      <sheetId val="2"/>
      <sheetId val="3"/>
      <sheetId val="4"/>
      <sheetId val="5"/>
      <sheetId val="6"/>
      <sheetId val="7"/>
      <sheetId val="8"/>
      <sheetId val="9"/>
      <sheetId val="10"/>
      <sheetId val="12"/>
      <sheetId val="11"/>
      <sheetId val="13"/>
      <sheetId val="14"/>
    </sheetIdMap>
  </header>
  <header guid="{B744DD0C-54FC-4E48-AD68-C4F6243AEB89}" dateTime="2020-01-17T14:03:43" maxSheetId="15" userName="SIRISHA AYYAGARI" r:id="rId34" minRId="261" maxRId="271">
    <sheetIdMap count="14">
      <sheetId val="1"/>
      <sheetId val="2"/>
      <sheetId val="3"/>
      <sheetId val="4"/>
      <sheetId val="5"/>
      <sheetId val="6"/>
      <sheetId val="7"/>
      <sheetId val="8"/>
      <sheetId val="9"/>
      <sheetId val="10"/>
      <sheetId val="12"/>
      <sheetId val="11"/>
      <sheetId val="13"/>
      <sheetId val="14"/>
    </sheetIdMap>
  </header>
  <header guid="{7BF31167-1DB7-433E-88E1-3F03D3DA4439}" dateTime="2020-01-17T14:06:05" maxSheetId="15" userName="SIRISHA AYYAGARI" r:id="rId35" minRId="272" maxRId="275">
    <sheetIdMap count="14">
      <sheetId val="1"/>
      <sheetId val="2"/>
      <sheetId val="3"/>
      <sheetId val="4"/>
      <sheetId val="5"/>
      <sheetId val="6"/>
      <sheetId val="7"/>
      <sheetId val="8"/>
      <sheetId val="9"/>
      <sheetId val="10"/>
      <sheetId val="12"/>
      <sheetId val="11"/>
      <sheetId val="13"/>
      <sheetId val="14"/>
    </sheetIdMap>
  </header>
  <header guid="{0AEDCD0B-5DC9-43AF-ACE6-D96027DF4A19}" dateTime="2020-01-17T14:08:54" maxSheetId="15" userName="SIRISHA AYYAGARI" r:id="rId36" minRId="276">
    <sheetIdMap count="14">
      <sheetId val="1"/>
      <sheetId val="2"/>
      <sheetId val="3"/>
      <sheetId val="4"/>
      <sheetId val="5"/>
      <sheetId val="6"/>
      <sheetId val="7"/>
      <sheetId val="8"/>
      <sheetId val="9"/>
      <sheetId val="10"/>
      <sheetId val="12"/>
      <sheetId val="11"/>
      <sheetId val="13"/>
      <sheetId val="14"/>
    </sheetIdMap>
  </header>
  <header guid="{FB1AE9BD-B147-4A26-AAF2-B1D5140288A1}" dateTime="2020-01-17T14:23:57" maxSheetId="15" userName="SIRISHA AYYAGARI" r:id="rId37" minRId="277" maxRId="280">
    <sheetIdMap count="14">
      <sheetId val="1"/>
      <sheetId val="2"/>
      <sheetId val="3"/>
      <sheetId val="4"/>
      <sheetId val="5"/>
      <sheetId val="6"/>
      <sheetId val="7"/>
      <sheetId val="8"/>
      <sheetId val="9"/>
      <sheetId val="10"/>
      <sheetId val="12"/>
      <sheetId val="11"/>
      <sheetId val="13"/>
      <sheetId val="14"/>
    </sheetIdMap>
  </header>
  <header guid="{5A3A6C80-8DAA-44F6-8E40-C57BC5628CD4}" dateTime="2020-01-17T15:16:19" maxSheetId="15" userName="SIRISHA AYYAGARI" r:id="rId38" minRId="281" maxRId="282">
    <sheetIdMap count="14">
      <sheetId val="1"/>
      <sheetId val="2"/>
      <sheetId val="3"/>
      <sheetId val="4"/>
      <sheetId val="5"/>
      <sheetId val="6"/>
      <sheetId val="7"/>
      <sheetId val="8"/>
      <sheetId val="9"/>
      <sheetId val="10"/>
      <sheetId val="12"/>
      <sheetId val="11"/>
      <sheetId val="13"/>
      <sheetId val="14"/>
    </sheetIdMap>
  </header>
  <header guid="{3E33EDED-7BAC-4C33-8B3F-50A85B1D3FF7}" dateTime="2020-01-17T15:17:37" maxSheetId="15" userName="SIRISHA AYYAGARI" r:id="rId39" minRId="283" maxRId="287">
    <sheetIdMap count="14">
      <sheetId val="1"/>
      <sheetId val="2"/>
      <sheetId val="3"/>
      <sheetId val="4"/>
      <sheetId val="5"/>
      <sheetId val="6"/>
      <sheetId val="7"/>
      <sheetId val="8"/>
      <sheetId val="9"/>
      <sheetId val="10"/>
      <sheetId val="12"/>
      <sheetId val="11"/>
      <sheetId val="13"/>
      <sheetId val="14"/>
    </sheetIdMap>
  </header>
  <header guid="{51B33C89-E7DB-4BB1-ADAB-8964EA027695}" dateTime="2020-01-17T15:19:26" maxSheetId="15" userName="SIRISHA AYYAGARI" r:id="rId40" minRId="288" maxRId="289">
    <sheetIdMap count="14">
      <sheetId val="1"/>
      <sheetId val="2"/>
      <sheetId val="3"/>
      <sheetId val="4"/>
      <sheetId val="5"/>
      <sheetId val="6"/>
      <sheetId val="7"/>
      <sheetId val="8"/>
      <sheetId val="9"/>
      <sheetId val="10"/>
      <sheetId val="12"/>
      <sheetId val="11"/>
      <sheetId val="13"/>
      <sheetId val="14"/>
    </sheetIdMap>
  </header>
  <header guid="{80E21BF6-71C4-4D8F-81FE-58E67E438AC8}" dateTime="2020-01-17T15:25:08" maxSheetId="15" userName="SIRISHA AYYAGARI" r:id="rId41" minRId="290" maxRId="296">
    <sheetIdMap count="14">
      <sheetId val="1"/>
      <sheetId val="2"/>
      <sheetId val="3"/>
      <sheetId val="4"/>
      <sheetId val="5"/>
      <sheetId val="6"/>
      <sheetId val="7"/>
      <sheetId val="8"/>
      <sheetId val="9"/>
      <sheetId val="10"/>
      <sheetId val="12"/>
      <sheetId val="11"/>
      <sheetId val="13"/>
      <sheetId val="14"/>
    </sheetIdMap>
  </header>
  <header guid="{E60D2AB7-1482-4804-8F29-F51E2F9FEDD9}" dateTime="2020-01-17T15:27:23" maxSheetId="15" userName="SIRISHA AYYAGARI" r:id="rId42" minRId="297" maxRId="303">
    <sheetIdMap count="14">
      <sheetId val="1"/>
      <sheetId val="2"/>
      <sheetId val="3"/>
      <sheetId val="4"/>
      <sheetId val="5"/>
      <sheetId val="6"/>
      <sheetId val="7"/>
      <sheetId val="8"/>
      <sheetId val="9"/>
      <sheetId val="10"/>
      <sheetId val="12"/>
      <sheetId val="11"/>
      <sheetId val="13"/>
      <sheetId val="14"/>
    </sheetIdMap>
  </header>
  <header guid="{719FA714-E657-40E4-BD9C-E860E8CA518A}" dateTime="2020-01-17T15:27:39" maxSheetId="15" userName="SIRISHA AYYAGARI" r:id="rId43" minRId="304">
    <sheetIdMap count="14">
      <sheetId val="1"/>
      <sheetId val="2"/>
      <sheetId val="3"/>
      <sheetId val="4"/>
      <sheetId val="5"/>
      <sheetId val="6"/>
      <sheetId val="7"/>
      <sheetId val="8"/>
      <sheetId val="9"/>
      <sheetId val="10"/>
      <sheetId val="12"/>
      <sheetId val="11"/>
      <sheetId val="13"/>
      <sheetId val="14"/>
    </sheetIdMap>
  </header>
  <header guid="{DB0BAB50-EBEF-4ED6-86AF-A7AF5DB4C52C}" dateTime="2020-01-17T15:29:35" maxSheetId="15" userName="SIRISHA AYYAGARI" r:id="rId44" minRId="305" maxRId="314">
    <sheetIdMap count="14">
      <sheetId val="1"/>
      <sheetId val="2"/>
      <sheetId val="3"/>
      <sheetId val="4"/>
      <sheetId val="5"/>
      <sheetId val="6"/>
      <sheetId val="7"/>
      <sheetId val="8"/>
      <sheetId val="9"/>
      <sheetId val="10"/>
      <sheetId val="12"/>
      <sheetId val="11"/>
      <sheetId val="13"/>
      <sheetId val="14"/>
    </sheetIdMap>
  </header>
  <header guid="{3E2D3549-9A6F-4AD0-83CF-32E52B9EE7F9}" dateTime="2020-01-17T15:30:54" maxSheetId="15" userName="SIRISHA AYYAGARI" r:id="rId45" minRId="315" maxRId="318">
    <sheetIdMap count="14">
      <sheetId val="1"/>
      <sheetId val="2"/>
      <sheetId val="3"/>
      <sheetId val="4"/>
      <sheetId val="5"/>
      <sheetId val="6"/>
      <sheetId val="7"/>
      <sheetId val="8"/>
      <sheetId val="9"/>
      <sheetId val="10"/>
      <sheetId val="12"/>
      <sheetId val="11"/>
      <sheetId val="13"/>
      <sheetId val="14"/>
    </sheetIdMap>
  </header>
  <header guid="{B45FF7AB-A534-408C-9FFA-4596211E30F0}" dateTime="2020-01-17T15:31:17" maxSheetId="15" userName="SIRISHA AYYAGARI" r:id="rId46" minRId="319" maxRId="320">
    <sheetIdMap count="14">
      <sheetId val="1"/>
      <sheetId val="2"/>
      <sheetId val="3"/>
      <sheetId val="4"/>
      <sheetId val="5"/>
      <sheetId val="6"/>
      <sheetId val="7"/>
      <sheetId val="8"/>
      <sheetId val="9"/>
      <sheetId val="10"/>
      <sheetId val="12"/>
      <sheetId val="11"/>
      <sheetId val="13"/>
      <sheetId val="14"/>
    </sheetIdMap>
  </header>
  <header guid="{3E316F28-ED97-44C2-BE1C-8F228226E4A1}" dateTime="2020-01-17T15:32:11" maxSheetId="15" userName="SIRISHA AYYAGARI" r:id="rId47" minRId="321" maxRId="327">
    <sheetIdMap count="14">
      <sheetId val="1"/>
      <sheetId val="2"/>
      <sheetId val="3"/>
      <sheetId val="4"/>
      <sheetId val="5"/>
      <sheetId val="6"/>
      <sheetId val="7"/>
      <sheetId val="8"/>
      <sheetId val="9"/>
      <sheetId val="10"/>
      <sheetId val="12"/>
      <sheetId val="11"/>
      <sheetId val="13"/>
      <sheetId val="14"/>
    </sheetIdMap>
  </header>
  <header guid="{17CC77F4-5139-4659-BE06-FC85946C0C7E}" dateTime="2020-01-17T15:33:01" maxSheetId="15" userName="SIRISHA AYYAGARI" r:id="rId48" minRId="328" maxRId="330">
    <sheetIdMap count="14">
      <sheetId val="1"/>
      <sheetId val="2"/>
      <sheetId val="3"/>
      <sheetId val="4"/>
      <sheetId val="5"/>
      <sheetId val="6"/>
      <sheetId val="7"/>
      <sheetId val="8"/>
      <sheetId val="9"/>
      <sheetId val="10"/>
      <sheetId val="12"/>
      <sheetId val="11"/>
      <sheetId val="13"/>
      <sheetId val="14"/>
    </sheetIdMap>
  </header>
  <header guid="{AA27475A-3656-447C-8345-3A5EE0C8FAFB}" dateTime="2020-01-17T15:38:55" maxSheetId="15" userName="SIRISHA AYYAGARI" r:id="rId49" minRId="331" maxRId="337">
    <sheetIdMap count="14">
      <sheetId val="1"/>
      <sheetId val="2"/>
      <sheetId val="3"/>
      <sheetId val="4"/>
      <sheetId val="5"/>
      <sheetId val="6"/>
      <sheetId val="7"/>
      <sheetId val="8"/>
      <sheetId val="9"/>
      <sheetId val="10"/>
      <sheetId val="12"/>
      <sheetId val="11"/>
      <sheetId val="13"/>
      <sheetId val="14"/>
    </sheetIdMap>
  </header>
  <header guid="{776C763A-AE71-41EA-87A3-92DDF2423E7C}" dateTime="2020-01-17T15:40:59" maxSheetId="15" userName="SIRISHA AYYAGARI" r:id="rId50" minRId="338">
    <sheetIdMap count="14">
      <sheetId val="1"/>
      <sheetId val="2"/>
      <sheetId val="3"/>
      <sheetId val="4"/>
      <sheetId val="5"/>
      <sheetId val="6"/>
      <sheetId val="7"/>
      <sheetId val="8"/>
      <sheetId val="9"/>
      <sheetId val="10"/>
      <sheetId val="12"/>
      <sheetId val="11"/>
      <sheetId val="13"/>
      <sheetId val="14"/>
    </sheetIdMap>
  </header>
  <header guid="{0760555F-415E-4012-93CD-FBE9349D6FFC}" dateTime="2020-01-17T15:43:45" maxSheetId="15" userName="SIRISHA AYYAGARI" r:id="rId51" minRId="339" maxRId="344">
    <sheetIdMap count="14">
      <sheetId val="1"/>
      <sheetId val="2"/>
      <sheetId val="3"/>
      <sheetId val="4"/>
      <sheetId val="5"/>
      <sheetId val="6"/>
      <sheetId val="7"/>
      <sheetId val="8"/>
      <sheetId val="9"/>
      <sheetId val="10"/>
      <sheetId val="12"/>
      <sheetId val="11"/>
      <sheetId val="13"/>
      <sheetId val="14"/>
    </sheetIdMap>
  </header>
  <header guid="{BCA2E30F-AF5E-4BE7-84CD-F03974DE9439}" dateTime="2020-01-17T15:45:54" maxSheetId="15" userName="SIRISHA AYYAGARI" r:id="rId52" minRId="345" maxRId="348">
    <sheetIdMap count="14">
      <sheetId val="1"/>
      <sheetId val="2"/>
      <sheetId val="3"/>
      <sheetId val="4"/>
      <sheetId val="5"/>
      <sheetId val="6"/>
      <sheetId val="7"/>
      <sheetId val="8"/>
      <sheetId val="9"/>
      <sheetId val="10"/>
      <sheetId val="12"/>
      <sheetId val="11"/>
      <sheetId val="13"/>
      <sheetId val="14"/>
    </sheetIdMap>
  </header>
  <header guid="{FF90E65E-369F-4E8A-B0CF-7E8C94C760F2}" dateTime="2020-01-17T15:46:20" maxSheetId="15" userName="SIRISHA AYYAGARI" r:id="rId53" minRId="349" maxRId="350">
    <sheetIdMap count="14">
      <sheetId val="1"/>
      <sheetId val="2"/>
      <sheetId val="3"/>
      <sheetId val="4"/>
      <sheetId val="5"/>
      <sheetId val="6"/>
      <sheetId val="7"/>
      <sheetId val="8"/>
      <sheetId val="9"/>
      <sheetId val="10"/>
      <sheetId val="12"/>
      <sheetId val="11"/>
      <sheetId val="13"/>
      <sheetId val="14"/>
    </sheetIdMap>
  </header>
  <header guid="{91F11DBF-6AC7-47FE-9640-DDEC97793DCE}" dateTime="2020-01-17T15:48:45" maxSheetId="15" userName="SIRISHA AYYAGARI" r:id="rId54">
    <sheetIdMap count="14">
      <sheetId val="1"/>
      <sheetId val="2"/>
      <sheetId val="3"/>
      <sheetId val="4"/>
      <sheetId val="5"/>
      <sheetId val="6"/>
      <sheetId val="7"/>
      <sheetId val="8"/>
      <sheetId val="9"/>
      <sheetId val="10"/>
      <sheetId val="12"/>
      <sheetId val="11"/>
      <sheetId val="13"/>
      <sheetId val="14"/>
    </sheetIdMap>
  </header>
  <header guid="{652866C5-FEB7-49E0-A123-062FC755C58A}" dateTime="2020-01-17T21:07:18" maxSheetId="15" userName="kalyan chavali" r:id="rId55" minRId="351" maxRId="356">
    <sheetIdMap count="14">
      <sheetId val="1"/>
      <sheetId val="2"/>
      <sheetId val="3"/>
      <sheetId val="4"/>
      <sheetId val="5"/>
      <sheetId val="6"/>
      <sheetId val="7"/>
      <sheetId val="8"/>
      <sheetId val="9"/>
      <sheetId val="10"/>
      <sheetId val="12"/>
      <sheetId val="11"/>
      <sheetId val="13"/>
      <sheetId val="14"/>
    </sheetIdMap>
  </header>
  <header guid="{7420AD2C-1314-4A22-B820-1F20A7481452}" dateTime="2020-01-18T10:08:09" maxSheetId="15" userName="kalyan chavali" r:id="rId56">
    <sheetIdMap count="14">
      <sheetId val="1"/>
      <sheetId val="2"/>
      <sheetId val="3"/>
      <sheetId val="4"/>
      <sheetId val="5"/>
      <sheetId val="6"/>
      <sheetId val="7"/>
      <sheetId val="8"/>
      <sheetId val="9"/>
      <sheetId val="10"/>
      <sheetId val="12"/>
      <sheetId val="11"/>
      <sheetId val="13"/>
      <sheetId val="1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sqref="D45" start="0" length="2147483647">
    <dxf>
      <font>
        <b/>
      </font>
    </dxf>
  </rfmt>
  <rfmt sheetId="12" sqref="D44" start="0" length="0">
    <dxf>
      <font>
        <b/>
        <sz val="14"/>
        <color theme="1"/>
        <name val="Calibri"/>
        <scheme val="minor"/>
      </font>
    </dxf>
  </rfmt>
  <rcc rId="95" sId="12" xfDxf="1" dxf="1">
    <nc r="D44" t="inlineStr">
      <is>
        <t>Java Generics - Methods</t>
      </is>
    </nc>
    <ndxf>
      <font>
        <b/>
        <sz val="14"/>
      </font>
      <alignment wrapText="1" readingOrder="0"/>
    </ndxf>
  </rcc>
  <rcc rId="96" sId="12" xfDxf="1" dxf="1">
    <nc r="D47" t="inlineStr">
      <is>
        <t>You can write a single generic method declaration that can be called with arguments of different types.</t>
      </is>
    </nc>
    <ndxf>
      <alignment wrapText="1" readingOrder="0"/>
    </ndxf>
  </rcc>
  <rcc rId="97" sId="12" xfDxf="1" dxf="1">
    <nc r="D49" t="inlineStr">
      <is>
        <t>Based on the types of the arguments passed to the generic method, the compiler handles each method call appropriately. </t>
      </is>
    </nc>
    <ndxf>
      <alignment wrapText="1" readingOrder="0"/>
    </ndxf>
  </rcc>
  <rfmt sheetId="12" xfDxf="1" sqref="D51" start="0" length="0">
    <dxf>
      <alignment wrapText="1" readingOrder="0"/>
    </dxf>
  </rfmt>
  <rfmt sheetId="12" sqref="D51" start="0" length="0">
    <dxf>
      <font>
        <b/>
        <sz val="14"/>
        <color theme="1"/>
        <name val="Calibri"/>
        <scheme val="minor"/>
      </font>
    </dxf>
  </rfmt>
  <rcc rId="98" sId="12">
    <nc r="D51" t="inlineStr">
      <is>
        <t>Rules to define Generic Methods −</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qref="D53" start="0" length="0">
    <dxf>
      <alignment wrapText="1" readingOrder="0"/>
    </dxf>
  </rfmt>
  <rcc rId="99" sId="12">
    <nc r="C53">
      <v>1</v>
    </nc>
  </rcc>
  <rcc rId="100" sId="12">
    <nc r="D53" t="inlineStr">
      <is>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is>
    </nc>
  </rcc>
  <rcc rId="101" sId="12" xfDxf="1" dxf="1">
    <nc r="D54" t="inlineStr">
      <is>
        <t>Each type parameter section contains one or more type parameters separated by commas.</t>
      </is>
    </nc>
    <ndxf>
      <alignment wrapText="1" readingOrder="0"/>
    </ndxf>
  </rcc>
  <rcc rId="102" sId="12">
    <nc r="C54">
      <v>2</v>
    </nc>
  </rcc>
  <rrc rId="103" sId="12" eol="1" ref="A55:XFD55" action="insertRow"/>
  <rcc rId="104" sId="12">
    <nc r="C55">
      <v>3</v>
    </nc>
  </rcc>
  <rcc rId="105" sId="12" xfDxf="1" dxf="1">
    <nc r="D55" t="inlineStr">
      <is>
        <t>A type parameter, also known as a type variable, is an identifier that specifies a generic type name.</t>
      </is>
    </nc>
    <ndxf>
      <alignment wrapText="1" readingOrder="0"/>
    </ndxf>
  </rcc>
  <rrc rId="106" sId="12" eol="1" ref="A56:XFD56" action="insertRow"/>
  <rcc rId="107" sId="12">
    <nc r="C56">
      <v>4</v>
    </nc>
  </rcc>
  <rcc rId="108" sId="12" xfDxf="1" dxf="1">
    <nc r="D56" t="inlineStr">
      <is>
        <t>The type parameters can be used to declare the return type and act as placeholders for the types of the arguments passed to the generic method, which are known as actual type arguments.</t>
      </is>
    </nc>
    <ndxf>
      <alignment wrapText="1" readingOrder="0"/>
    </ndxf>
  </rcc>
  <rm rId="109" sheetId="12" source="H55:I55" destination="H56:I56" sourceSheetId="12"/>
  <rfmt sheetId="12" sqref="H53:H55">
    <dxf>
      <numFmt numFmtId="13" formatCode="0%"/>
    </dxf>
  </rfmt>
  <rfmt sheetId="12" sqref="H56" start="0" length="0">
    <dxf>
      <numFmt numFmtId="13" formatCode="0%"/>
    </dxf>
  </rfmt>
  <rfmt sheetId="12" sqref="I56" start="0" length="0">
    <dxf>
      <numFmt numFmtId="13" formatCode="0%"/>
    </dxf>
  </rfmt>
  <rfmt sheetId="12" sqref="I56">
    <dxf>
      <numFmt numFmtId="164" formatCode="_ * #,##0.00_ ;_ * \-#,##0.00_ ;_ * &quot;-&quot;??_ ;_ @_ "/>
    </dxf>
  </rfmt>
  <rfmt sheetId="12" sqref="I56">
    <dxf>
      <numFmt numFmtId="13" formatCode="0%"/>
    </dxf>
  </rfmt>
  <rfmt sheetId="12" sqref="J53" start="0" length="0">
    <dxf>
      <numFmt numFmtId="13" formatCode="0%"/>
    </dxf>
  </rfmt>
  <rfmt sheetId="12" sqref="J54" start="0" length="0">
    <dxf>
      <numFmt numFmtId="13" formatCode="0%"/>
    </dxf>
  </rfmt>
  <rfmt sheetId="12" sqref="J55" start="0" length="0">
    <dxf>
      <numFmt numFmtId="13" formatCode="0%"/>
    </dxf>
  </rfmt>
  <rfmt sheetId="12" sqref="J56" start="0" length="0">
    <dxf>
      <numFmt numFmtId="13" formatCode="0%"/>
    </dxf>
  </rfmt>
  <rfmt sheetId="12" sqref="K56" start="0" length="0">
    <dxf>
      <numFmt numFmtId="13" formatCode="0%"/>
    </dxf>
  </rfmt>
  <rcc rId="110" sId="12" xfDxf="1" dxf="1">
    <nc r="D57" t="inlineStr">
      <is>
        <t>A generic method's body is declared like that of any other method. Note that type parameters can represent only reference types, not primitive types (like int, double and char).</t>
      </is>
    </nc>
    <ndxf>
      <alignment wrapText="1" readingOrder="0"/>
    </ndxf>
  </rcc>
  <rcc rId="111" sId="12">
    <nc r="C57">
      <v>5</v>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qref="E48" start="0" length="0"/>
  <rfmt sheetId="12" xfDxf="1" sqref="E49" start="0" length="0"/>
  <rfmt sheetId="12" xfDxf="1" sqref="E50" start="0" length="0"/>
  <rfmt sheetId="12" xfDxf="1" sqref="E51" start="0" length="0"/>
  <rfmt sheetId="12" xfDxf="1" sqref="E52" start="0" length="0"/>
  <rfmt sheetId="12" xfDxf="1" sqref="E53" start="0" length="0"/>
  <rfmt sheetId="12" xfDxf="1" sqref="E54" start="0" length="0"/>
  <rfmt sheetId="12" xfDxf="1" sqref="E55" start="0" length="0"/>
  <rfmt sheetId="12" xfDxf="1" sqref="E56" start="0" length="0"/>
  <rfmt sheetId="12" xfDxf="1" sqref="E57" start="0" length="0"/>
  <rfmt sheetId="12" xfDxf="1" sqref="E58" start="0" length="0"/>
  <rfmt sheetId="12" xfDxf="1" sqref="E59" start="0" length="0"/>
  <rfmt sheetId="12" xfDxf="1" sqref="E60" start="0" length="0"/>
  <rfmt sheetId="12" xfDxf="1" sqref="E61" start="0" length="0"/>
  <rfmt sheetId="12" xfDxf="1" sqref="E62" start="0" length="0"/>
  <rfmt sheetId="12" xfDxf="1" sqref="E63" start="0" length="0"/>
  <rfmt sheetId="12" xfDxf="1" sqref="E64" start="0" length="0"/>
  <rfmt sheetId="12" xfDxf="1" sqref="E65" start="0" length="0"/>
  <rfmt sheetId="12" xfDxf="1" sqref="E66" start="0" length="0"/>
  <rfmt sheetId="12" xfDxf="1" sqref="E67" start="0" length="0"/>
  <rfmt sheetId="12" xfDxf="1" sqref="E68" start="0" length="0"/>
  <rfmt sheetId="12" xfDxf="1" sqref="E69" start="0" length="0"/>
  <rfmt sheetId="12" xfDxf="1" sqref="E70" start="0" length="0"/>
  <rfmt sheetId="12" xfDxf="1" sqref="E71" start="0" length="0"/>
  <rfmt sheetId="12" xfDxf="1" sqref="E72" start="0" length="0"/>
  <rfmt sheetId="12" xfDxf="1" sqref="E73" start="0" length="0"/>
  <rfmt sheetId="12" sqref="F48" start="0" length="0">
    <dxf>
      <font>
        <b/>
        <sz val="9.8000000000000007"/>
        <color rgb="FF000080"/>
        <name val="Consolas"/>
        <scheme val="none"/>
      </font>
    </dxf>
  </rfmt>
  <rfmt sheetId="12" sqref="F50" start="0" length="0">
    <dxf>
      <font>
        <sz val="9.8000000000000007"/>
        <color rgb="FF000000"/>
        <name val="Consolas"/>
        <scheme val="none"/>
      </font>
    </dxf>
  </rfmt>
  <rfmt sheetId="12" sqref="F53" start="0" length="0">
    <dxf>
      <font>
        <i/>
        <sz val="9.8000000000000007"/>
        <color rgb="FF808080"/>
        <name val="Consolas"/>
        <scheme val="none"/>
      </font>
    </dxf>
  </rfmt>
  <rfmt sheetId="12" sqref="F54" start="0" length="0">
    <dxf>
      <font>
        <sz val="9.8000000000000007"/>
        <color rgb="FF000000"/>
        <name val="Consolas"/>
        <scheme val="none"/>
      </font>
    </dxf>
  </rfmt>
  <rfmt sheetId="12" sqref="F56" start="0" length="0">
    <dxf>
      <font>
        <sz val="9.8000000000000007"/>
        <color rgb="FF000000"/>
        <name val="Consolas"/>
        <scheme val="none"/>
      </font>
    </dxf>
  </rfmt>
  <rfmt sheetId="12" sqref="F59" start="0" length="0">
    <dxf>
      <font>
        <sz val="9.8000000000000007"/>
        <color rgb="FF000000"/>
        <name val="Consolas"/>
        <scheme val="none"/>
      </font>
    </dxf>
  </rfmt>
  <rfmt sheetId="12" sqref="F60" start="0" length="0">
    <dxf>
      <font>
        <sz val="9.8000000000000007"/>
        <color rgb="FF000000"/>
        <name val="Consolas"/>
        <scheme val="none"/>
      </font>
    </dxf>
  </rfmt>
  <rfmt sheetId="12" sqref="F62" start="0" length="0">
    <dxf>
      <font>
        <i/>
        <sz val="9.8000000000000007"/>
        <color rgb="FF808080"/>
        <name val="Consolas"/>
        <scheme val="none"/>
      </font>
    </dxf>
  </rfmt>
  <rfmt sheetId="12" sqref="F63" start="0" length="0">
    <dxf>
      <font>
        <sz val="9.8000000000000007"/>
        <color rgb="FF000000"/>
        <name val="Consolas"/>
        <scheme val="none"/>
      </font>
    </dxf>
  </rfmt>
  <rfmt sheetId="12" sqref="F64" start="0" length="0">
    <dxf>
      <font>
        <sz val="9.8000000000000007"/>
        <color rgb="FF000000"/>
        <name val="Consolas"/>
        <scheme val="none"/>
      </font>
    </dxf>
  </rfmt>
  <rfmt sheetId="12" sqref="F66" start="0" length="0">
    <dxf>
      <font>
        <sz val="9.8000000000000007"/>
        <color rgb="FF000000"/>
        <name val="Consolas"/>
        <scheme val="none"/>
      </font>
    </dxf>
  </rfmt>
  <rfmt sheetId="12" sqref="F67" start="0" length="0">
    <dxf>
      <font>
        <sz val="9.8000000000000007"/>
        <color rgb="FF000000"/>
        <name val="Consolas"/>
        <scheme val="none"/>
      </font>
    </dxf>
  </rfmt>
  <rfmt sheetId="12" sqref="F69" start="0" length="0">
    <dxf>
      <font>
        <i/>
        <sz val="9.8000000000000007"/>
        <color rgb="FF808080"/>
        <name val="Consolas"/>
        <scheme val="none"/>
      </font>
    </dxf>
  </rfmt>
  <rfmt sheetId="12" sqref="F70" start="0" length="0">
    <dxf>
      <font>
        <sz val="9.8000000000000007"/>
        <color rgb="FF000000"/>
        <name val="Consolas"/>
        <scheme val="none"/>
      </font>
    </dxf>
  </rfmt>
  <rfmt sheetId="12" sqref="F72" start="0" length="0">
    <dxf>
      <font>
        <i/>
        <sz val="9.8000000000000007"/>
        <color rgb="FF808080"/>
        <name val="Consolas"/>
        <scheme val="none"/>
      </font>
    </dxf>
  </rfmt>
  <rfmt sheetId="12" sqref="F73" start="0" length="0">
    <dxf>
      <font>
        <sz val="9.8000000000000007"/>
        <color rgb="FF000000"/>
        <name val="Consolas"/>
        <scheme val="none"/>
      </font>
    </dxf>
  </rfmt>
  <rfmt sheetId="12" sqref="F76" start="0" length="0">
    <dxf>
      <font>
        <i/>
        <sz val="9.8000000000000007"/>
        <color rgb="FF808080"/>
        <name val="Consolas"/>
        <scheme val="none"/>
      </font>
    </dxf>
  </rfmt>
  <rfmt sheetId="12" xfDxf="1" sqref="F48" start="0" length="0">
    <dxf>
      <font>
        <b/>
        <sz val="9.8000000000000007"/>
        <color rgb="FF000080"/>
        <name val="Consolas"/>
        <scheme val="none"/>
      </font>
      <alignment vertical="center" readingOrder="0"/>
    </dxf>
  </rfmt>
  <rfmt sheetId="12" xfDxf="1" sqref="F49" start="0" length="0">
    <dxf>
      <alignment vertical="center" readingOrder="0"/>
    </dxf>
  </rfmt>
  <rfmt sheetId="12" xfDxf="1" sqref="F50" start="0" length="0">
    <dxf>
      <font>
        <sz val="9.8000000000000007"/>
        <color rgb="FF000000"/>
        <name val="Consolas"/>
        <scheme val="none"/>
      </font>
      <alignment vertical="center" readingOrder="0"/>
    </dxf>
  </rfmt>
  <rfmt sheetId="12" xfDxf="1" sqref="F51" start="0" length="0">
    <dxf>
      <font>
        <i/>
        <sz val="9.8000000000000007"/>
        <color rgb="FF808080"/>
        <name val="Consolas"/>
        <scheme val="none"/>
      </font>
      <fill>
        <patternFill patternType="solid">
          <bgColor rgb="FFFFFFFF"/>
        </patternFill>
      </fill>
      <alignment vertical="center" readingOrder="0"/>
    </dxf>
  </rfmt>
  <rfmt sheetId="12" xfDxf="1" sqref="F52" start="0" length="0">
    <dxf>
      <fill>
        <patternFill patternType="solid">
          <bgColor rgb="FFFFFFFF"/>
        </patternFill>
      </fill>
      <alignment vertical="center" readingOrder="0"/>
    </dxf>
  </rfmt>
  <rfmt sheetId="12" xfDxf="1" sqref="F53" start="0" length="0">
    <dxf>
      <font>
        <i/>
        <sz val="9.8000000000000007"/>
        <color rgb="FF808080"/>
        <name val="Consolas"/>
        <scheme val="none"/>
      </font>
      <fill>
        <patternFill patternType="solid">
          <bgColor rgb="FFFFFFFF"/>
        </patternFill>
      </fill>
      <alignment vertical="center" readingOrder="0"/>
    </dxf>
  </rfmt>
  <rfmt sheetId="12" xfDxf="1" sqref="F54" start="0" length="0">
    <dxf>
      <font>
        <sz val="9.8000000000000007"/>
        <color rgb="FF000000"/>
        <name val="Consolas"/>
        <scheme val="none"/>
      </font>
      <fill>
        <patternFill patternType="solid">
          <bgColor rgb="FFFFFFFF"/>
        </patternFill>
      </fill>
      <alignment vertical="center" readingOrder="0"/>
    </dxf>
  </rfmt>
  <rfmt sheetId="12" xfDxf="1" sqref="F55" start="0" length="0">
    <dxf>
      <font>
        <sz val="9.8000000000000007"/>
        <color rgb="FF000000"/>
        <name val="Consolas"/>
        <scheme val="none"/>
      </font>
      <fill>
        <patternFill patternType="solid">
          <bgColor rgb="FFFFFFFF"/>
        </patternFill>
      </fill>
      <alignment vertical="center" readingOrder="0"/>
    </dxf>
  </rfmt>
  <rfmt sheetId="12" xfDxf="1" sqref="F56" start="0" length="0">
    <dxf>
      <font>
        <sz val="9.8000000000000007"/>
        <color rgb="FF000000"/>
        <name val="Consolas"/>
        <scheme val="none"/>
      </font>
      <fill>
        <patternFill patternType="solid">
          <bgColor rgb="FFFFFFFF"/>
        </patternFill>
      </fill>
      <alignment vertical="center" readingOrder="0"/>
    </dxf>
  </rfmt>
  <rfmt sheetId="12" xfDxf="1" sqref="F57" start="0" length="0">
    <dxf>
      <font>
        <sz val="9.8000000000000007"/>
        <color rgb="FF000000"/>
        <name val="Consolas"/>
        <scheme val="none"/>
      </font>
      <fill>
        <patternFill patternType="solid">
          <bgColor rgb="FFFFFFFF"/>
        </patternFill>
      </fill>
      <alignment vertical="center" readingOrder="0"/>
    </dxf>
  </rfmt>
  <rfmt sheetId="12" xfDxf="1" sqref="F58" start="0" length="0">
    <dxf>
      <fill>
        <patternFill patternType="solid">
          <bgColor rgb="FFFFFFFF"/>
        </patternFill>
      </fill>
      <alignment vertical="center" readingOrder="0"/>
    </dxf>
  </rfmt>
  <rfmt sheetId="12" xfDxf="1" sqref="F59" start="0" length="0">
    <dxf>
      <font>
        <sz val="9.8000000000000007"/>
        <color rgb="FF000000"/>
        <name val="Consolas"/>
        <scheme val="none"/>
      </font>
      <fill>
        <patternFill patternType="solid">
          <bgColor rgb="FFFFFFFF"/>
        </patternFill>
      </fill>
      <alignment vertical="center" readingOrder="0"/>
    </dxf>
  </rfmt>
  <rfmt sheetId="12" xfDxf="1" sqref="F60" start="0" length="0">
    <dxf>
      <font>
        <sz val="9.8000000000000007"/>
        <color rgb="FF000000"/>
        <name val="Consolas"/>
        <scheme val="none"/>
      </font>
      <fill>
        <patternFill patternType="solid">
          <bgColor rgb="FFFFFFFF"/>
        </patternFill>
      </fill>
      <alignment vertical="center" readingOrder="0"/>
    </dxf>
  </rfmt>
  <rfmt sheetId="12" xfDxf="1" sqref="F61" start="0" length="0">
    <dxf>
      <fill>
        <patternFill patternType="solid">
          <bgColor rgb="FFFFFFFF"/>
        </patternFill>
      </fill>
      <alignment vertical="center" readingOrder="0"/>
    </dxf>
  </rfmt>
  <rfmt sheetId="12" xfDxf="1" sqref="F62" start="0" length="0">
    <dxf>
      <font>
        <i/>
        <sz val="9.8000000000000007"/>
        <color rgb="FF808080"/>
        <name val="Consolas"/>
        <scheme val="none"/>
      </font>
      <fill>
        <patternFill patternType="solid">
          <bgColor rgb="FFFFFFFF"/>
        </patternFill>
      </fill>
      <alignment vertical="center" readingOrder="0"/>
    </dxf>
  </rfmt>
  <rfmt sheetId="12" xfDxf="1" sqref="F63" start="0" length="0">
    <dxf>
      <font>
        <sz val="9.8000000000000007"/>
        <color rgb="FF000000"/>
        <name val="Consolas"/>
        <scheme val="none"/>
      </font>
      <fill>
        <patternFill patternType="solid">
          <bgColor rgb="FFFFFFFF"/>
        </patternFill>
      </fill>
      <alignment vertical="center" readingOrder="0"/>
    </dxf>
  </rfmt>
  <rfmt sheetId="12" xfDxf="1" sqref="F64" start="0" length="0">
    <dxf>
      <font>
        <sz val="9.8000000000000007"/>
        <color rgb="FF000000"/>
        <name val="Consolas"/>
        <scheme val="none"/>
      </font>
      <fill>
        <patternFill patternType="solid">
          <bgColor rgb="FFFFFFFF"/>
        </patternFill>
      </fill>
      <alignment vertical="center" readingOrder="0"/>
    </dxf>
  </rfmt>
  <rfmt sheetId="12" xfDxf="1" sqref="F65" start="0" length="0">
    <dxf>
      <fill>
        <patternFill patternType="solid">
          <bgColor rgb="FFFFFFFF"/>
        </patternFill>
      </fill>
      <alignment vertical="center" readingOrder="0"/>
    </dxf>
  </rfmt>
  <rfmt sheetId="12" xfDxf="1" sqref="F66" start="0" length="0">
    <dxf>
      <font>
        <sz val="9.8000000000000007"/>
        <color rgb="FF000000"/>
        <name val="Consolas"/>
        <scheme val="none"/>
      </font>
      <fill>
        <patternFill patternType="solid">
          <bgColor rgb="FFFFFFFF"/>
        </patternFill>
      </fill>
      <alignment vertical="center" readingOrder="0"/>
    </dxf>
  </rfmt>
  <rfmt sheetId="12" xfDxf="1" sqref="F67" start="0" length="0">
    <dxf>
      <font>
        <sz val="9.8000000000000007"/>
        <color rgb="FF000000"/>
        <name val="Consolas"/>
        <scheme val="none"/>
      </font>
      <fill>
        <patternFill patternType="solid">
          <bgColor rgb="FFFFFFFF"/>
        </patternFill>
      </fill>
      <alignment vertical="center" readingOrder="0"/>
    </dxf>
  </rfmt>
  <rfmt sheetId="12" xfDxf="1" sqref="F68" start="0" length="0">
    <dxf>
      <fill>
        <patternFill patternType="solid">
          <bgColor rgb="FFFFFFFF"/>
        </patternFill>
      </fill>
      <alignment vertical="center" readingOrder="0"/>
    </dxf>
  </rfmt>
  <rfmt sheetId="12" xfDxf="1" sqref="F69" start="0" length="0">
    <dxf>
      <font>
        <i/>
        <sz val="9.8000000000000007"/>
        <color rgb="FF808080"/>
        <name val="Consolas"/>
        <scheme val="none"/>
      </font>
      <fill>
        <patternFill patternType="solid">
          <bgColor rgb="FFFFFFFF"/>
        </patternFill>
      </fill>
      <alignment vertical="center" readingOrder="0"/>
    </dxf>
  </rfmt>
  <rfmt sheetId="12" xfDxf="1" sqref="F70" start="0" length="0">
    <dxf>
      <font>
        <sz val="9.8000000000000007"/>
        <color rgb="FF000000"/>
        <name val="Consolas"/>
        <scheme val="none"/>
      </font>
      <fill>
        <patternFill patternType="solid">
          <bgColor rgb="FFFFFFFF"/>
        </patternFill>
      </fill>
      <alignment vertical="center" readingOrder="0"/>
    </dxf>
  </rfmt>
  <rfmt sheetId="12" xfDxf="1" sqref="F71" start="0" length="0">
    <dxf>
      <fill>
        <patternFill patternType="solid">
          <bgColor rgb="FFFFFFFF"/>
        </patternFill>
      </fill>
      <alignment vertical="center" readingOrder="0"/>
    </dxf>
  </rfmt>
  <rfmt sheetId="12" xfDxf="1" sqref="F72" start="0" length="0">
    <dxf>
      <font>
        <i/>
        <sz val="9.8000000000000007"/>
        <color rgb="FF808080"/>
        <name val="Consolas"/>
        <scheme val="none"/>
      </font>
      <fill>
        <patternFill patternType="solid">
          <bgColor rgb="FFFFFFFF"/>
        </patternFill>
      </fill>
      <alignment vertical="center" readingOrder="0"/>
    </dxf>
  </rfmt>
  <rfmt sheetId="12" xfDxf="1" sqref="F73" start="0" length="0">
    <dxf>
      <font>
        <sz val="9.8000000000000007"/>
        <color rgb="FF000000"/>
        <name val="Consolas"/>
        <scheme val="none"/>
      </font>
      <fill>
        <patternFill patternType="solid">
          <bgColor rgb="FFFFFFFF"/>
        </patternFill>
      </fill>
      <alignment vertical="center" readingOrder="0"/>
    </dxf>
  </rfmt>
  <rfmt sheetId="12" xfDxf="1" sqref="F74" start="0" length="0">
    <dxf>
      <fill>
        <patternFill patternType="solid">
          <bgColor rgb="FFFFFFFF"/>
        </patternFill>
      </fill>
      <alignment vertical="center" readingOrder="0"/>
    </dxf>
  </rfmt>
  <rfmt sheetId="12" xfDxf="1" sqref="F75" start="0" length="0">
    <dxf>
      <fill>
        <patternFill patternType="solid">
          <bgColor rgb="FFFFFFFF"/>
        </patternFill>
      </fill>
      <alignment vertical="center" readingOrder="0"/>
    </dxf>
  </rfmt>
  <rfmt sheetId="12" xfDxf="1" sqref="F76" start="0" length="0">
    <dxf>
      <font>
        <i/>
        <sz val="9.8000000000000007"/>
        <color rgb="FF808080"/>
        <name val="Consolas"/>
        <scheme val="none"/>
      </font>
      <fill>
        <patternFill patternType="solid">
          <bgColor rgb="FFFFFFFF"/>
        </patternFill>
      </fill>
      <alignment vertical="center" readingOrder="0"/>
    </dxf>
  </rfmt>
  <rfmt sheetId="12" xfDxf="1" sqref="F77" start="0" length="0">
    <dxf>
      <font>
        <sz val="9.8000000000000007"/>
        <color rgb="FF000000"/>
        <name val="Consolas"/>
        <scheme val="none"/>
      </font>
      <fill>
        <patternFill patternType="solid">
          <bgColor rgb="FFFFFFFF"/>
        </patternFill>
      </fill>
      <alignment vertical="center" readingOrder="0"/>
    </dxf>
  </rfmt>
  <rfmt sheetId="12" xfDxf="1" sqref="D61" start="0" length="0">
    <dxf>
      <alignment wrapText="1" readingOrder="0"/>
    </dxf>
  </rfmt>
  <rcc rId="112" sId="12" odxf="1" dxf="1">
    <nc r="D61" t="inlineStr">
      <is>
        <t>Java Generics - Multiple Type Parameters</t>
      </is>
    </nc>
    <ndxf>
      <font>
        <b/>
        <sz val="14"/>
        <color theme="1"/>
        <name val="Calibri"/>
        <scheme val="minor"/>
      </font>
    </ndxf>
  </rcc>
  <rfmt sheetId="12" xfDxf="1" sqref="D63" start="0" length="0">
    <dxf>
      <alignment wrapText="1" readingOrder="0"/>
    </dxf>
  </rfmt>
  <rcc rId="113" sId="12">
    <nc r="D63" t="inlineStr">
      <is>
        <t>A Generic class can have muliple type parameters.</t>
      </is>
    </nc>
  </rcc>
  <rfmt sheetId="12" xfDxf="1" sqref="D66" start="0" length="0">
    <dxf>
      <alignment wrapText="1" readingOrder="0"/>
    </dxf>
  </rfmt>
  <rcc rId="114" sId="12" odxf="1" dxf="1">
    <nc r="D66" t="inlineStr">
      <is>
        <t>Java Generics - Parameterized Types</t>
      </is>
    </nc>
    <ndxf>
      <font>
        <b/>
        <sz val="14"/>
        <color theme="1"/>
        <name val="Calibri"/>
        <scheme val="minor"/>
      </font>
    </ndxf>
  </rcc>
  <rcc rId="115" sId="12" xfDxf="1" dxf="1">
    <nc r="D68" t="inlineStr">
      <is>
        <t>A Generic class can have parameterized types where a type parameter can be substituted with a parameterized type</t>
      </is>
    </nc>
    <ndxf>
      <alignment wrapText="1" readingOrder="0"/>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16" sheetId="13" name="[Notes.xlsx]Sheet1" sheetPosition="11"/>
  <rfmt sheetId="13" sqref="E10:F10" start="0" length="0">
    <dxf>
      <border>
        <bottom style="thin">
          <color indexed="64"/>
        </bottom>
      </border>
    </dxf>
  </rfmt>
  <rfmt sheetId="13" sqref="E3:E10" start="0" length="0">
    <dxf>
      <border>
        <left style="medium">
          <color indexed="64"/>
        </left>
      </border>
    </dxf>
  </rfmt>
  <rfmt sheetId="13" sqref="E3:I3" start="0" length="0">
    <dxf>
      <border>
        <top style="medium">
          <color indexed="64"/>
        </top>
      </border>
    </dxf>
  </rfmt>
  <rfmt sheetId="13" sqref="I3:I10" start="0" length="0">
    <dxf>
      <border>
        <right style="medium">
          <color indexed="64"/>
        </right>
      </border>
    </dxf>
  </rfmt>
  <rfmt sheetId="13" sqref="E10:I10" start="0" length="0">
    <dxf>
      <border>
        <bottom style="medium">
          <color indexed="64"/>
        </bottom>
      </border>
    </dxf>
  </rfmt>
  <rcc rId="117" sId="13">
    <nc r="F4">
      <v>4</v>
    </nc>
  </rcc>
  <rcc rId="118" sId="13">
    <nc r="F7" t="inlineStr">
      <is>
        <t>Person("No Name")</t>
      </is>
    </nc>
  </rcc>
  <rcc rId="119" sId="13">
    <nc r="B4" t="inlineStr">
      <is>
        <t>num</t>
      </is>
    </nc>
  </rcc>
  <rcc rId="120" sId="13">
    <nc r="B7" t="inlineStr">
      <is>
        <t>person1</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 sId="13">
    <oc r="B4" t="inlineStr">
      <is>
        <t>num</t>
      </is>
    </oc>
    <nc r="B4"/>
  </rcc>
  <rcc rId="122" sId="13">
    <oc r="F4">
      <v>4</v>
    </oc>
    <nc r="F4"/>
  </rcc>
  <rcc rId="123" sId="13">
    <oc r="B7" t="inlineStr">
      <is>
        <t>person1</t>
      </is>
    </oc>
    <nc r="B7"/>
  </rcc>
  <rcc rId="124" sId="13">
    <oc r="F7" t="inlineStr">
      <is>
        <t>Person("No Name")</t>
      </is>
    </oc>
    <nc r="F7"/>
  </rcc>
  <rcc rId="125" sId="11">
    <nc r="E45" t="inlineStr">
      <is>
        <t>Lambdas can be used only for Functional Interfaces</t>
      </is>
    </nc>
  </rcc>
  <rrc rId="126" sId="11" eol="1" ref="A46:XFD46" action="insertRow"/>
  <rcc rId="127" sId="11">
    <nc r="E46" t="inlineStr">
      <is>
        <t>An interface with a single abstract method is a functional interface but it can have multiple default and static methods.</t>
      </is>
    </nc>
  </rcc>
  <rrc rId="128" sId="11" eol="1" ref="A47:XFD47" action="insertRow"/>
  <rcc rId="129" sId="11">
    <nc r="E47" t="inlineStr">
      <is>
        <r>
          <t>It is advisable that a function interface is provided by an annotation</t>
        </r>
        <r>
          <rPr>
            <b/>
            <sz val="11"/>
            <color theme="1"/>
            <rFont val="Calibri"/>
            <family val="2"/>
          </rPr>
          <t xml:space="preserve"> @FunctionalInterface </t>
        </r>
        <r>
          <rPr>
            <sz val="11"/>
            <color theme="1"/>
            <rFont val="Calibri"/>
            <family val="2"/>
          </rPr>
          <t>, but this is not mandatory.</t>
        </r>
      </is>
    </nc>
  </rcc>
  <rrc rId="130" sId="11" eol="1" ref="A48:XFD48" action="insertRow"/>
  <rcc rId="131" sId="11">
    <nc r="E48" t="inlineStr">
      <is>
        <t>We need to write this annotation in the interface above the interface name.</t>
      </is>
    </nc>
  </rcc>
  <rcv guid="{B388384C-8642-4245-BBEF-8F07AC3839C5}"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1">
    <nc r="E51" t="inlineStr">
      <is>
        <t>Definition:</t>
      </is>
    </nc>
  </rcc>
  <rfmt sheetId="11" sqref="E51" start="0" length="2147483647">
    <dxf>
      <font>
        <b/>
      </font>
    </dxf>
  </rfmt>
  <rfmt sheetId="11" sqref="E51" start="0" length="2147483647">
    <dxf>
      <font>
        <sz val="14"/>
      </font>
    </dxf>
  </rfmt>
  <rrc rId="133" sId="11" eol="1" ref="A52:XFD52" action="insertRow"/>
  <rcc rId="134" sId="11">
    <nc r="E52" t="inlineStr">
      <is>
        <t xml:space="preserve">A lambda expression is an expression that is an object , turns an anonymous nested class that implements a functional interface in a very compact way. </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 sId="11">
    <nc r="E55" t="inlineStr">
      <is>
        <t>The lambda expression consists of 3 parts:</t>
      </is>
    </nc>
  </rcc>
  <rrc rId="136" sId="11" eol="1" ref="A56:XFD56" action="insertRow"/>
  <rcc rId="137" sId="11">
    <nc r="D56">
      <v>1</v>
    </nc>
  </rcc>
  <rcc rId="138" sId="11">
    <nc r="E56" t="inlineStr">
      <is>
        <t>The formal parameters</t>
      </is>
    </nc>
  </rcc>
  <rrc rId="139" sId="11" eol="1" ref="A57:XFD57" action="insertRow"/>
  <rcc rId="140" sId="11">
    <nc r="D57">
      <v>2</v>
    </nc>
  </rcc>
  <rcc rId="141" sId="11">
    <nc r="E57" t="inlineStr">
      <is>
        <t>The arrow</t>
      </is>
    </nc>
  </rcc>
  <rrc rId="142" sId="11" eol="1" ref="A58:XFD58" action="insertRow"/>
  <rcc rId="143" sId="11">
    <nc r="D58">
      <v>3</v>
    </nc>
  </rcc>
  <rcc rId="144" sId="11">
    <nc r="E58" t="inlineStr">
      <is>
        <t>The content</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 sId="11">
    <nc r="F56" t="inlineStr">
      <is>
        <t>List of parameters of the method.</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6" sId="13" eol="1" ref="A5:XFD5" action="insertRow"/>
  <rcc rId="147" sId="13">
    <nc r="E5" t="inlineStr">
      <is>
        <t>Introduced in JAVA 8, Stream API is used for collection of objects.</t>
      </is>
    </nc>
  </rcc>
  <rrc rId="148" sId="13" eol="1" ref="A6:XFD6" action="insertRow"/>
  <rcc rId="149" sId="13">
    <nc r="E6" t="inlineStr">
      <is>
        <t>A Stream is a sequence of objects that supports various methods which can be pipelined to produce the desired result.</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 sId="13" xfDxf="1" dxf="1">
    <nc r="E9" t="inlineStr">
      <is>
        <t>Different Operations On Streams-</t>
      </is>
    </nc>
    <ndxf/>
  </rcc>
  <rfmt sheetId="13" sqref="E9" start="0" length="2147483647">
    <dxf>
      <font>
        <sz val="14"/>
      </font>
    </dxf>
  </rfmt>
  <rfmt sheetId="13" sqref="E9" start="0" length="2147483647">
    <dxf>
      <font>
        <b/>
      </font>
    </dxf>
  </rfmt>
  <rcc rId="151" sId="13">
    <nc r="E11" t="inlineStr">
      <is>
        <t>map</t>
      </is>
    </nc>
  </rcc>
  <rrc rId="152" sId="13" eol="1" ref="A12:XFD12" action="insertRow"/>
  <rcc rId="153" sId="13">
    <nc r="E12" t="inlineStr">
      <is>
        <t>filter</t>
      </is>
    </nc>
  </rcc>
  <rrc rId="154" sId="13" eol="1" ref="A13:XFD13" action="insertRow"/>
  <rcc rId="155" sId="13">
    <nc r="E13" t="inlineStr">
      <is>
        <t>sort</t>
      </is>
    </nc>
  </rcc>
  <rfmt sheetId="13" sqref="E13">
    <dxf>
      <border diagonalUp="0" diagonalDown="0" outline="0">
        <left/>
        <right/>
        <top/>
        <bottom/>
      </border>
    </dxf>
  </rfmt>
  <rcc rId="156" sId="13">
    <nc r="D11">
      <v>1</v>
    </nc>
  </rcc>
  <rcc rId="157" sId="13">
    <nc r="D12">
      <v>2</v>
    </nc>
  </rcc>
  <rcc rId="158" sId="13">
    <nc r="D13">
      <v>3</v>
    </nc>
  </rcc>
  <rfmt sheetId="13" xfDxf="1" sqref="E15" start="0" length="0">
    <dxf/>
  </rfmt>
  <rcc rId="159" sId="13" odxf="1" dxf="1">
    <nc r="E15" t="inlineStr">
      <is>
        <t>Terminal Operations:</t>
      </is>
    </nc>
    <ndxf>
      <font>
        <b/>
        <sz val="14"/>
        <color theme="1"/>
        <name val="Calibri"/>
        <scheme val="minor"/>
      </font>
    </ndxf>
  </rcc>
  <rcc rId="160" sId="13">
    <nc r="E17" t="inlineStr">
      <is>
        <t>collect</t>
      </is>
    </nc>
  </rcc>
  <rfmt sheetId="13" sqref="E17">
    <dxf>
      <border diagonalUp="0" diagonalDown="0" outline="0">
        <left/>
        <right/>
        <top/>
        <bottom/>
      </border>
    </dxf>
  </rfmt>
  <rrc rId="161" sId="13" eol="1" ref="A18:XFD18" action="insertRow"/>
  <rcc rId="162" sId="13">
    <nc r="E18" t="inlineStr">
      <is>
        <t>foreach</t>
      </is>
    </nc>
  </rcc>
  <rfmt sheetId="13" sqref="E18">
    <dxf>
      <fill>
        <patternFill patternType="none">
          <fgColor indexed="64"/>
          <bgColor indexed="65"/>
        </patternFill>
      </fill>
      <border diagonalUp="0" diagonalDown="0" outline="0">
        <left/>
        <right/>
        <top/>
        <bottom/>
      </border>
    </dxf>
  </rfmt>
  <rrc rId="163" sId="13" eol="1" ref="A19:XFD19" action="insertRow"/>
  <rcc rId="164" sId="13">
    <nc r="E19" t="inlineStr">
      <is>
        <t>reduce</t>
      </is>
    </nc>
  </rcc>
  <rfmt sheetId="13" sqref="E19">
    <dxf>
      <fill>
        <patternFill patternType="none">
          <fgColor indexed="64"/>
          <bgColor indexed="65"/>
        </patternFill>
      </fill>
      <border diagonalUp="0" diagonalDown="0" outline="0">
        <left/>
        <right/>
        <top/>
        <bottom/>
      </border>
    </dxf>
  </rfmt>
  <rcc rId="165" sId="13">
    <nc r="D17">
      <v>1</v>
    </nc>
  </rcc>
  <rcc rId="166" sId="13">
    <nc r="D18">
      <v>2</v>
    </nc>
  </rcc>
  <rcc rId="167" sId="13">
    <nc r="D19">
      <v>3</v>
    </nc>
  </rcc>
  <rcc rId="168" sId="13">
    <nc r="E28" t="inlineStr">
      <is>
        <t>source</t>
      </is>
    </nc>
  </rcc>
  <rcc rId="169" sId="13">
    <nc r="E25" t="inlineStr">
      <is>
        <t>iterator</t>
      </is>
    </nc>
  </rcc>
  <rcc rId="170" sId="13">
    <nc r="G25" t="inlineStr">
      <is>
        <t>stream</t>
      </is>
    </nc>
  </rcc>
  <rcc rId="171" sId="13" odxf="1" dxf="1">
    <nc r="I25" t="inlineStr">
      <is>
        <t>intermediate
Operation</t>
      </is>
    </nc>
    <odxf>
      <alignment vertical="bottom" wrapText="0" readingOrder="0"/>
    </odxf>
    <ndxf>
      <alignment vertical="top" wrapText="1" readingOrder="0"/>
    </ndxf>
  </rcc>
  <rcc rId="172" sId="13">
    <nc r="K25" t="inlineStr">
      <is>
        <t>stream</t>
      </is>
    </nc>
  </rcc>
  <rcc rId="173" sId="13">
    <nc r="M25" t="inlineStr">
      <is>
        <t>terminal operation</t>
      </is>
    </nc>
  </rcc>
  <rfmt sheetId="13" sqref="F25">
    <dxf>
      <alignment wrapText="1" readingOrder="0"/>
    </dxf>
  </rfmt>
  <rfmt sheetId="13" sqref="F25">
    <dxf>
      <alignment vertical="center" readingOrder="0"/>
    </dxf>
  </rfmt>
  <rfmt sheetId="13" sqref="H25">
    <dxf>
      <border diagonalUp="0" diagonalDown="0" outline="0">
        <left/>
        <right/>
        <top/>
        <bottom/>
      </border>
    </dxf>
  </rfmt>
  <rfmt sheetId="13" sqref="J25">
    <dxf>
      <fill>
        <patternFill patternType="none">
          <fgColor indexed="64"/>
          <bgColor indexed="65"/>
        </patternFill>
      </fill>
      <border diagonalUp="0" diagonalDown="0" outline="0">
        <left/>
        <right/>
        <top/>
        <bottom/>
      </border>
    </dxf>
  </rfmt>
  <rcc rId="174" sId="13" odxf="1" dxf="1" quotePrefix="1">
    <nc r="L25" t="inlineStr">
      <is>
        <t>--------&gt;</t>
      </is>
    </nc>
    <odxf/>
    <ndxf/>
  </rcc>
  <rfmt sheetId="13" sqref="L25">
    <dxf>
      <border diagonalUp="0" diagonalDown="0" outline="0">
        <left/>
        <right/>
        <top/>
        <bottom/>
      </border>
    </dxf>
  </rfmt>
  <rcc rId="175" sId="13" odxf="1" dxf="1" quotePrefix="1">
    <nc r="J25" t="inlineStr">
      <is>
        <t>--------&gt;</t>
      </is>
    </nc>
    <ndxf/>
  </rcc>
  <rcc rId="176" sId="13" odxf="1" dxf="1" quotePrefix="1">
    <nc r="H25" t="inlineStr">
      <is>
        <t>--------&gt;</t>
      </is>
    </nc>
    <ndxf/>
  </rcc>
  <rcc rId="177" sId="13" odxf="1" dxf="1" quotePrefix="1">
    <nc r="F25" t="inlineStr">
      <is>
        <t>--------&gt;</t>
      </is>
    </nc>
    <ndxf>
      <alignment vertical="bottom" wrapText="0" readingOrder="0"/>
    </ndxf>
  </rcc>
  <rfmt sheetId="13" sqref="E27" start="0" length="0">
    <dxf/>
  </rfmt>
  <rcc rId="178" sId="13">
    <nc r="E26" t="inlineStr">
      <is>
        <t>.</t>
      </is>
    </nc>
  </rcc>
  <rcc rId="179" sId="13" quotePrefix="1">
    <nc r="E27" t="inlineStr">
      <is>
        <t>.</t>
      </is>
    </nc>
  </rcc>
  <rm rId="180" sheetId="13" source="E28" destination="E29" sourceSheetId="13">
    <rfmt sheetId="13" sqref="E29" start="0" length="0">
      <dxf/>
    </rfmt>
  </rm>
  <rcc rId="181" sId="13">
    <nc r="E28" t="inlineStr">
      <is>
        <t>.</t>
      </is>
    </nc>
  </rcc>
  <rfmt sheetId="13" sqref="E28">
    <dxf>
      <border diagonalUp="0" diagonalDown="0" outline="0">
        <left/>
        <right/>
        <top/>
        <bottom/>
      </border>
    </dxf>
  </rfmt>
  <rcc rId="182" sId="13">
    <nc r="E32" t="inlineStr">
      <is>
        <t>Source of Streams</t>
      </is>
    </nc>
  </rcc>
  <rfmt sheetId="13" sqref="E32">
    <dxf>
      <border diagonalUp="0" diagonalDown="0" outline="0">
        <left/>
        <right/>
        <top/>
        <bottom/>
      </border>
    </dxf>
  </rfmt>
  <rfmt sheetId="13" sqref="E32" start="0" length="2147483647">
    <dxf>
      <font>
        <b/>
      </font>
    </dxf>
  </rfmt>
  <rfmt sheetId="13" sqref="E32" start="0" length="2147483647">
    <dxf>
      <font>
        <sz val="14"/>
      </font>
    </dxf>
  </rfmt>
  <rrc rId="183" sId="13" eol="1" ref="A35:XFD35" action="insertRow"/>
  <rcc rId="184" sId="13">
    <nc r="E35" t="inlineStr">
      <is>
        <t>IntStream</t>
      </is>
    </nc>
  </rcc>
  <rrc rId="185" sId="13" eol="1" ref="A36:XFD36" action="insertRow"/>
  <rcc rId="186" sId="13">
    <nc r="E36" t="inlineStr">
      <is>
        <t>LongStream</t>
      </is>
    </nc>
  </rcc>
  <rfmt sheetId="13" sqref="E36">
    <dxf>
      <border diagonalUp="0" diagonalDown="0" outline="0">
        <left/>
        <right/>
        <top/>
        <bottom/>
      </border>
    </dxf>
  </rfmt>
  <rrc rId="187" sId="13" eol="1" ref="A37:XFD37" action="insertRow"/>
  <rcc rId="188" sId="13">
    <nc r="E37" t="inlineStr">
      <is>
        <t>DoubleStream</t>
      </is>
    </nc>
  </rcc>
  <rfmt sheetId="13" sqref="E37">
    <dxf>
      <fill>
        <patternFill patternType="none">
          <fgColor indexed="64"/>
          <bgColor indexed="65"/>
        </patternFill>
      </fill>
      <border diagonalUp="0" diagonalDown="0" outline="0">
        <left/>
        <right/>
        <top/>
        <bottom/>
      </border>
    </dxf>
  </rfmt>
  <rcc rId="189" sId="13">
    <nc r="E34" t="inlineStr">
      <is>
        <t>Stream&lt;T&gt;</t>
      </is>
    </nc>
  </rcc>
  <rcc rId="190" sId="13">
    <nc r="F34" t="inlineStr">
      <is>
        <t>generic version for objects of type T.</t>
      </is>
    </nc>
  </rcc>
  <rcc rId="191" sId="13">
    <nc r="F35" t="inlineStr">
      <is>
        <t>stream of primitive integers.</t>
      </is>
    </nc>
  </rcc>
  <rcc rId="192" sId="13">
    <nc r="F36" t="inlineStr">
      <is>
        <t>stream of primitive longs.</t>
      </is>
    </nc>
  </rcc>
  <rcc rId="193" sId="13">
    <nc r="F37" t="inlineStr">
      <is>
        <t>stream of primitive doubles.</t>
      </is>
    </nc>
  </rcc>
  <rfmt sheetId="13" sqref="F37">
    <dxf>
      <border diagonalUp="0" diagonalDown="0" outline="0">
        <left/>
        <right/>
        <top/>
        <bottom/>
      </border>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 sheetId="11" name="[Notes.xlsx]LambdaExpressions" sheetPosition="8"/>
  <rcc rId="2" sId="11">
    <nc r="E6" t="inlineStr">
      <is>
        <r>
          <t>Lamda expressions basically expresses the instances of</t>
        </r>
        <r>
          <rPr>
            <b/>
            <sz val="11"/>
            <color theme="1"/>
            <rFont val="Calibri"/>
            <family val="2"/>
          </rPr>
          <t xml:space="preserve"> functional interfaces.</t>
        </r>
      </is>
    </nc>
  </rcc>
  <rcc rId="3" sId="11">
    <nc r="E8" t="inlineStr">
      <is>
        <t>Functional Interfaces:</t>
      </is>
    </nc>
  </rcc>
  <rfmt sheetId="11" sqref="E8" start="0" length="2147483647">
    <dxf>
      <font>
        <b/>
      </font>
    </dxf>
  </rfmt>
  <rfmt sheetId="11" sqref="E8" start="0" length="2147483647">
    <dxf>
      <font>
        <sz val="14"/>
      </font>
    </dxf>
  </rfmt>
  <rrc rId="4" sId="11" eol="1" ref="A9:XFD9" action="insertRow"/>
  <rcc rId="5" sId="11">
    <nc r="E9" t="inlineStr">
      <is>
        <t>An interfcae with single abstract method is called as a functional interface.</t>
      </is>
    </nc>
  </rcc>
  <rrc rId="6" sId="11" eol="1" ref="A10:XFD10" action="insertRow"/>
  <rcc rId="7" sId="11">
    <nc r="E10" t="inlineStr">
      <is>
        <t>Ex: java.lang.Runnable</t>
      </is>
    </nc>
  </rcc>
  <rcc rId="8" sId="11">
    <nc r="E12" t="inlineStr">
      <is>
        <t>Lambda expressions implement the only abstract fucntion and therefore implement fucntional interfaces.</t>
      </is>
    </nc>
  </rcc>
  <rcc rId="9" sId="11">
    <nc r="E14" t="inlineStr">
      <is>
        <t>They are added in JAVA 8, and provide the below functionalities:</t>
      </is>
    </nc>
  </rcc>
  <rrc rId="10" sId="11" eol="1" ref="A15:XFD15" action="insertRow"/>
  <rcc rId="11" sId="11">
    <nc r="E15">
      <v>1</v>
    </nc>
  </rcc>
  <rm rId="12" sheetId="11" source="E15" destination="D15" sourceSheetId="11"/>
  <rcc rId="13" sId="11">
    <nc r="E15" t="inlineStr">
      <is>
        <t>Enable ti treat functionality as Method argument , or code as data.</t>
      </is>
    </nc>
  </rcc>
  <rrc rId="14" sId="11" eol="1" ref="A16:XFD16" action="insertRow"/>
  <rcc rId="15" sId="11">
    <nc r="D16">
      <v>2</v>
    </nc>
  </rcc>
  <rcc rId="16" sId="11">
    <nc r="E16" t="inlineStr">
      <is>
        <t>A function that can be treated without belonging to any class</t>
      </is>
    </nc>
  </rcc>
  <rrc rId="17" sId="11" eol="1" ref="A17:XFD17" action="insertRow"/>
  <rcc rId="18" sId="11">
    <nc r="D17">
      <v>3</v>
    </nc>
  </rcc>
  <rcc rId="19" sId="11">
    <nc r="E17" t="inlineStr">
      <is>
        <t>A lambda expession can be passed aroundas if it was an object and executed on demand.</t>
      </is>
    </nc>
  </rcc>
  <rcv guid="{ADB1B302-3041-4CA3-9A15-0696EC45EC4B}" action="delete"/>
  <rcv guid="{ADB1B302-3041-4CA3-9A15-0696EC45EC4B}"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 sId="13">
    <nc r="E39" t="inlineStr">
      <is>
        <t>However, the stream must be created based on a source of data, there are different possible sources for a stream:</t>
      </is>
    </nc>
  </rcc>
  <rfmt sheetId="13" sqref="E39">
    <dxf>
      <border diagonalUp="0" diagonalDown="0" outline="0">
        <left/>
        <right/>
        <top/>
        <bottom/>
      </border>
    </dxf>
  </rfmt>
  <rfmt sheetId="13" sqref="E41">
    <dxf>
      <border diagonalUp="0" diagonalDown="0" outline="0">
        <left/>
        <right/>
        <top/>
        <bottom/>
      </border>
    </dxf>
  </rfmt>
  <rrc rId="195" sId="13" eol="1" ref="A42:XFD42" action="insertRow"/>
  <rfmt sheetId="13" sqref="E42">
    <dxf>
      <fill>
        <patternFill patternType="none">
          <fgColor indexed="64"/>
          <bgColor indexed="65"/>
        </patternFill>
      </fill>
      <border diagonalUp="0" diagonalDown="0" outline="0">
        <left/>
        <right/>
        <top/>
        <bottom/>
      </border>
    </dxf>
  </rfmt>
  <rrc rId="196" sId="13" eol="1" ref="A43:XFD43" action="insertRow"/>
  <rcc rId="197" sId="13">
    <nc r="E43" t="inlineStr">
      <is>
        <t>An I/O channel that supplies the elements.</t>
      </is>
    </nc>
  </rcc>
  <rfmt sheetId="13" sqref="E43">
    <dxf>
      <fill>
        <patternFill patternType="none">
          <fgColor indexed="64"/>
          <bgColor indexed="65"/>
        </patternFill>
      </fill>
      <border diagonalUp="0" diagonalDown="0" outline="0">
        <left/>
        <right/>
        <top/>
        <bottom/>
      </border>
    </dxf>
  </rfmt>
  <rcc rId="198" sId="13">
    <nc r="E42" t="inlineStr">
      <is>
        <t>A generator that delievers elements in one way or other.</t>
      </is>
    </nc>
  </rcc>
  <rcc rId="199" sId="13">
    <nc r="E41" t="inlineStr">
      <is>
        <t>A collection of elements, this can be an array or collection of elements</t>
      </is>
    </nc>
  </rcc>
  <rcv guid="{ADB1B302-3041-4CA3-9A15-0696EC45EC4B}" action="delete"/>
  <rcv guid="{ADB1B302-3041-4CA3-9A15-0696EC45EC4B}"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3" sqref="E46">
    <dxf>
      <border diagonalUp="0" diagonalDown="0" outline="0">
        <left/>
        <right/>
        <top/>
        <bottom/>
      </border>
    </dxf>
  </rfmt>
  <rcc rId="200" sId="13">
    <nc r="E46" t="inlineStr">
      <is>
        <t>In our example, we have a collection of strings in the form of an array.</t>
      </is>
    </nc>
  </rcc>
  <rrc rId="201" sId="13" eol="1" ref="A47:XFD47" action="insertRow"/>
  <rcc rId="202" sId="13">
    <nc r="E47" t="inlineStr">
      <is>
        <t>We can transform this into a stream using the Stream.of() method.</t>
      </is>
    </nc>
  </rcc>
  <rfmt sheetId="13" sqref="E47">
    <dxf>
      <fill>
        <patternFill patternType="none">
          <fgColor indexed="64"/>
          <bgColor indexed="65"/>
        </patternFill>
      </fill>
      <border diagonalUp="0" diagonalDown="0" outline="0">
        <left/>
        <right/>
        <top/>
        <bottom/>
      </border>
    </dxf>
  </rfmt>
  <rrc rId="203" sId="13" eol="1" ref="A48:XFD48" action="insertRow"/>
  <rfmt sheetId="13" sqref="E48">
    <dxf>
      <fill>
        <patternFill patternType="none">
          <fgColor indexed="64"/>
          <bgColor indexed="65"/>
        </patternFill>
      </fill>
      <border diagonalUp="0" diagonalDown="0" outline="0">
        <left/>
        <right/>
        <top/>
        <bottom/>
      </border>
    </dxf>
  </rfmt>
  <rrc rId="204" sId="13" eol="1" ref="A49:XFD49" action="insertRow"/>
  <rcc rId="205" sId="13">
    <nc r="E49" t="inlineStr">
      <is>
        <t>We can write this as follows:</t>
      </is>
    </nc>
  </rcc>
  <rfmt sheetId="13" sqref="E49">
    <dxf>
      <fill>
        <patternFill patternType="none">
          <fgColor indexed="64"/>
          <bgColor indexed="65"/>
        </patternFill>
      </fill>
      <border diagonalUp="0" diagonalDown="0" outline="0">
        <left/>
        <right/>
        <top/>
        <bottom/>
      </border>
    </dxf>
  </rfmt>
  <rcc rId="206" sId="13">
    <nc r="E51" t="inlineStr">
      <is>
        <t>Stream&lt;String&gt; stream = Stream.of(words)</t>
      </is>
    </nc>
  </rcc>
  <rfmt sheetId="13" sqref="E51">
    <dxf>
      <border diagonalUp="0" diagonalDown="0" outline="0">
        <left/>
        <right/>
        <top/>
        <bottom/>
      </border>
    </dxf>
  </rfmt>
  <rcc rId="207" sId="13">
    <nc r="E48" t="inlineStr">
      <is>
        <t>This method provides an internal iterator that delivers the elements from the array one by one at the stream.</t>
      </is>
    </nc>
  </rcc>
  <rcc rId="208" sId="13">
    <nc r="E53" t="inlineStr">
      <is>
        <t>Stream interface is a generic interface which is provided with a type parameter.</t>
      </is>
    </nc>
  </rcc>
  <rfmt sheetId="13" sqref="E53">
    <dxf>
      <border diagonalUp="0" diagonalDown="0" outline="0">
        <left/>
        <right/>
        <top/>
        <bottom/>
      </border>
    </dxf>
  </rfmt>
  <rrc rId="209" sId="13" eol="1" ref="A54:XFD54" action="insertRow"/>
  <rcc rId="210" sId="13">
    <nc r="E54" t="inlineStr">
      <is>
        <t>In this case, we indicate that this stream contains only objects of the type String. The type is determjined by the type of the supplied array.</t>
      </is>
    </nc>
  </rcc>
  <rfmt sheetId="13" sqref="E54">
    <dxf>
      <fill>
        <patternFill patternType="none">
          <fgColor indexed="64"/>
          <bgColor indexed="65"/>
        </patternFill>
      </fill>
      <border diagonalUp="0" diagonalDown="0" outline="0">
        <left/>
        <right/>
        <top/>
        <bottom/>
      </border>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 sId="13">
    <nc r="E56" t="inlineStr">
      <is>
        <t>The Stream interface has numerous methods for creating a stream.</t>
      </is>
    </nc>
  </rcc>
  <rfmt sheetId="13" sqref="E56">
    <dxf>
      <border diagonalUp="0" diagonalDown="0" outline="0">
        <left/>
        <right/>
        <top/>
        <bottom/>
      </border>
    </dxf>
  </rfmt>
  <rrc rId="212" sId="13" eol="1" ref="A57:XFD57" action="insertRow"/>
  <rfmt sheetId="13" sqref="E57">
    <dxf>
      <fill>
        <patternFill patternType="none">
          <fgColor indexed="64"/>
          <bgColor indexed="65"/>
        </patternFill>
      </fill>
      <border diagonalUp="0" diagonalDown="0" outline="0">
        <left/>
        <right/>
        <top/>
        <bottom/>
      </border>
    </dxf>
  </rfmt>
  <rcc rId="213" sId="13">
    <nc r="E57" t="inlineStr">
      <is>
        <r>
          <t>The general way to produce a stream is to use the</t>
        </r>
        <r>
          <rPr>
            <b/>
            <sz val="11"/>
            <color theme="1"/>
            <rFont val="Calibri"/>
            <family val="2"/>
          </rPr>
          <t xml:space="preserve"> generate()</t>
        </r>
        <r>
          <rPr>
            <sz val="11"/>
            <color theme="1"/>
            <rFont val="Calibri"/>
            <family val="2"/>
          </rPr>
          <t xml:space="preserve"> method.</t>
        </r>
      </is>
    </nc>
  </rcc>
  <rrc rId="214" sId="13" eol="1" ref="A58:XFD58" action="insertRow"/>
  <rcc rId="215" sId="13">
    <nc r="E58" t="inlineStr">
      <is>
        <t>This method has an object as an argument of the functional interface Supplier&lt;T&gt;,</t>
      </is>
    </nc>
  </rcc>
  <rfmt sheetId="13" sqref="E58">
    <dxf>
      <fill>
        <patternFill patternType="none">
          <fgColor indexed="64"/>
          <bgColor indexed="65"/>
        </patternFill>
      </fill>
      <border diagonalUp="0" diagonalDown="0" outline="0">
        <left/>
        <right/>
        <top/>
        <bottom/>
      </border>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B1B302-3041-4CA3-9A15-0696EC45EC4B}" action="delete"/>
  <rcv guid="{ADB1B302-3041-4CA3-9A15-0696EC45EC4B}"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16" sheetId="14" name="[Notes.xlsx]Collections" sheetPosition="13"/>
  <rcc rId="217" sId="14">
    <nc r="F8" t="inlineStr">
      <is>
        <t>int x =10;</t>
      </is>
    </nc>
  </rcc>
  <rrc rId="218" sId="14" eol="1" ref="A9:XFD9" action="insertRow"/>
  <rcc rId="219" sId="14">
    <nc r="F9" t="inlineStr">
      <is>
        <t>int y=15;</t>
      </is>
    </nc>
  </rcc>
  <rrc rId="220" sId="14" eol="1" ref="A10:XFD10" action="insertRow"/>
  <rcc rId="221" sId="14">
    <nc r="F10" t="inlineStr">
      <is>
        <t>int z =20;</t>
      </is>
    </nc>
  </rcc>
  <rrc rId="222" sId="14" eol="1" ref="A13:XFD13" action="insertRow"/>
  <rcc rId="223" sId="14">
    <nc r="F13" t="inlineStr">
      <is>
        <t>We can use these by Arrays,</t>
      </is>
    </nc>
  </rcc>
  <rcc rId="224" sId="14">
    <nc r="F12" t="inlineStr">
      <is>
        <t>Representing one value to one varaible is not a problem, but declaring a huge number of variables it is difficult to declare, due to data readability.</t>
      </is>
    </nc>
  </rcc>
  <rcv guid="{ADB1B302-3041-4CA3-9A15-0696EC45EC4B}" action="delete"/>
  <rcv guid="{ADB1B302-3041-4CA3-9A15-0696EC45EC4B}"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 sId="14">
    <nc r="F15" t="inlineStr">
      <is>
        <t>Limitations of arrays:</t>
      </is>
    </nc>
  </rcc>
  <rrc rId="226" sId="14" eol="1" ref="A16:XFD16" action="insertRow"/>
  <rcc rId="227" sId="14">
    <nc r="F16">
      <v>1</v>
    </nc>
  </rcc>
  <rm rId="228" sheetId="14" source="F16" destination="E17" sourceSheetId="14"/>
  <rrc rId="229" sId="14" eol="1" ref="A18:XFD18" action="insertRow"/>
  <rcc rId="230" sId="14">
    <nc r="E18">
      <v>2</v>
    </nc>
  </rcc>
  <rcc rId="231" sId="14">
    <nc r="F17" t="inlineStr">
      <is>
        <t>Ararys are fixed in size. Knowing the exact size in real time is not always possible.</t>
      </is>
    </nc>
  </rcc>
  <rcc rId="232" sId="14">
    <nc r="F18" t="inlineStr">
      <is>
        <t>Arrays can hold only homogeneous data elements.</t>
      </is>
    </nc>
  </rcc>
  <rcv guid="{ADB1B302-3041-4CA3-9A15-0696EC45EC4B}" action="delete"/>
  <rcv guid="{ADB1B302-3041-4CA3-9A15-0696EC45EC4B}"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 sId="14">
    <nc r="F20" t="inlineStr">
      <is>
        <t>We can solve this problem by using Object Type Arrays.</t>
      </is>
    </nc>
  </rcc>
  <rrc rId="234" sId="14" eol="1" ref="A21:XFD21" action="insertRow"/>
  <rcc rId="235" sId="14">
    <nc r="F21" t="inlineStr">
      <is>
        <t>Storing any type of array</t>
      </is>
    </nc>
  </rcc>
  <rcc rId="236" sId="14">
    <nc r="F23" t="inlineStr">
      <is>
        <t>Object [] a = n ew Object [];</t>
      </is>
    </nc>
  </rcc>
  <rrc rId="237" sId="14" eol="1" ref="A24:XFD24" action="insertRow"/>
  <rrc rId="238" sId="14" eol="1" ref="A25:XFD25" action="insertRow"/>
  <rcc rId="239" sId="14">
    <nc r="F25" t="inlineStr">
      <is>
        <t>a[1] = new Customer();</t>
      </is>
    </nc>
  </rcc>
  <rcc rId="240" sId="14">
    <nc r="F24" t="inlineStr">
      <is>
        <t>a[0] = new Student();</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F15" start="0" length="2147483647">
    <dxf>
      <font>
        <b/>
      </font>
    </dxf>
  </rfmt>
  <rfmt sheetId="14" sqref="F15" start="0" length="2147483647">
    <dxf>
      <font>
        <sz val="14"/>
      </font>
    </dxf>
  </rfmt>
  <rcv guid="{ADB1B302-3041-4CA3-9A15-0696EC45EC4B}" action="delete"/>
  <rcv guid="{ADB1B302-3041-4CA3-9A15-0696EC45EC4B}"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 sId="14">
    <nc r="E28">
      <v>3</v>
    </nc>
  </rcc>
  <rcc rId="242" sId="14">
    <nc r="F28" t="inlineStr">
      <is>
        <t>Arrays concept is not implemented is not based on one standard data structure.</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4">
    <oc r="F28" t="inlineStr">
      <is>
        <t>Arrays concept is not implemented is not based on one standard data structure.</t>
      </is>
    </oc>
    <nc r="F28" t="inlineStr">
      <is>
        <t>Arrays concept is not implemented based on one standard data structure.</t>
      </is>
    </nc>
  </rcc>
  <rrc rId="244" sId="14" eol="1" ref="A29:XFD29" action="insertRow"/>
  <rcc rId="245" sId="14">
    <nc r="F29" t="inlineStr">
      <is>
        <t>Readymade method  support is not available , we need to  write a program,</t>
      </is>
    </nc>
  </rcc>
  <rcc rId="246" sId="14">
    <nc r="F32" t="inlineStr">
      <is>
        <t>Collections are implemented based on a standard data structure and readymade method support is available for every requirement.</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 sId="11" xfDxf="1" dxf="1">
    <nc r="E21" t="inlineStr">
      <is>
        <t>Syntax:</t>
      </is>
    </nc>
  </rcc>
  <rfmt sheetId="11" xfDxf="1" sqref="E22" start="0" length="0"/>
  <rcc rId="21" sId="11" xfDxf="1" dxf="1">
    <nc r="E23" t="inlineStr">
      <is>
        <t xml:space="preserve"> lambda operator -&gt; body</t>
      </is>
    </nc>
  </rcc>
  <rcc rId="22" sId="11" xfDxf="1" dxf="1">
    <nc r="E24" t="inlineStr">
      <is>
        <t>where lambda operator can be:</t>
      </is>
    </nc>
  </rcc>
  <rfmt sheetId="11" xfDxf="1" sqref="E25" start="0" length="0"/>
  <rcc rId="23" sId="11" xfDxf="1" dxf="1">
    <nc r="E26" t="inlineStr">
      <is>
        <t>Zero parameter:</t>
      </is>
    </nc>
  </rcc>
  <rcc rId="24" sId="11" xfDxf="1" dxf="1">
    <nc r="E27" t="inlineStr">
      <is>
        <t>() -&gt; System.out.println("Zero parameter lambda");</t>
      </is>
    </nc>
  </rcc>
  <rcc rId="25" sId="11" xfDxf="1" dxf="1">
    <nc r="E28" t="inlineStr">
      <is>
        <t>One parameter:–</t>
      </is>
    </nc>
  </rcc>
  <rcc rId="26" sId="11" xfDxf="1" dxf="1">
    <nc r="E29" t="inlineStr">
      <is>
        <t>(p) -&gt; System.out.println("One parameter: " + p);</t>
      </is>
    </nc>
  </rcc>
  <rcc rId="27" sId="11" xfDxf="1" dxf="1">
    <nc r="E30" t="inlineStr">
      <is>
        <t>It is not mandatory to use parentheses, if the type of that variable can be inferred from the context</t>
      </is>
    </nc>
  </rcc>
  <rfmt sheetId="11" sqref="E21" start="0" length="2147483647">
    <dxf>
      <font>
        <b/>
      </font>
    </dxf>
  </rfmt>
  <rfmt sheetId="11" sqref="E26" start="0" length="2147483647">
    <dxf>
      <font>
        <b/>
      </font>
    </dxf>
  </rfmt>
  <rfmt sheetId="11" sqref="E26 E28" start="0" length="2147483647">
    <dxf>
      <font>
        <b/>
      </font>
    </dxf>
  </rfmt>
  <rfmt sheetId="11" sqref="E21:E30" start="0" length="0">
    <dxf>
      <border>
        <left style="thin">
          <color indexed="64"/>
        </left>
      </border>
    </dxf>
  </rfmt>
  <rfmt sheetId="11" sqref="E21:N21" start="0" length="0">
    <dxf>
      <border>
        <top style="thin">
          <color indexed="64"/>
        </top>
      </border>
    </dxf>
  </rfmt>
  <rfmt sheetId="11" sqref="N21:N30" start="0" length="0">
    <dxf>
      <border>
        <right style="thin">
          <color indexed="64"/>
        </right>
      </border>
    </dxf>
  </rfmt>
  <rfmt sheetId="11" sqref="E30:N30" start="0" length="0">
    <dxf>
      <border>
        <bottom style="thin">
          <color indexed="64"/>
        </bottom>
      </border>
    </dxf>
  </rfmt>
  <rfmt sheetId="11" sqref="E21:N30">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1" sqref="E21:E30" start="0" length="0">
    <dxf>
      <border>
        <left/>
      </border>
    </dxf>
  </rfmt>
  <rfmt sheetId="11" sqref="E21:N21" start="0" length="0">
    <dxf>
      <border>
        <top/>
      </border>
    </dxf>
  </rfmt>
  <rfmt sheetId="11" sqref="N21:N30" start="0" length="0">
    <dxf>
      <border>
        <right/>
      </border>
    </dxf>
  </rfmt>
  <rfmt sheetId="11" sqref="E30:N30" start="0" length="0">
    <dxf>
      <border>
        <bottom/>
      </border>
    </dxf>
  </rfmt>
  <rfmt sheetId="11" sqref="E21:N30">
    <dxf>
      <border>
        <left/>
        <right/>
        <top/>
        <bottom/>
        <vertical/>
        <horizontal/>
      </border>
    </dxf>
  </rfmt>
  <rfmt sheetId="11" sqref="E21:N30">
    <dxf>
      <fill>
        <patternFill patternType="solid">
          <bgColor theme="0"/>
        </patternFill>
      </fill>
    </dxf>
  </rfmt>
  <rfmt sheetId="11" sqref="E21:E30" start="0" length="0">
    <dxf>
      <border>
        <left style="thin">
          <color indexed="64"/>
        </left>
      </border>
    </dxf>
  </rfmt>
  <rfmt sheetId="11" sqref="E21:N21" start="0" length="0">
    <dxf>
      <border>
        <top style="thin">
          <color indexed="64"/>
        </top>
      </border>
    </dxf>
  </rfmt>
  <rfmt sheetId="11" sqref="N21:N30" start="0" length="0">
    <dxf>
      <border>
        <right style="thin">
          <color indexed="64"/>
        </right>
      </border>
    </dxf>
  </rfmt>
  <rfmt sheetId="11" sqref="E30:N30" start="0" length="0">
    <dxf>
      <border>
        <bottom style="thin">
          <color indexed="64"/>
        </bottom>
      </border>
    </dxf>
  </rfmt>
  <rcc rId="28" sId="11" xfDxf="1" dxf="1">
    <nc r="E31" t="inlineStr">
      <is>
        <t>Multiple parameters :</t>
      </is>
    </nc>
  </rcc>
  <rcc rId="29" sId="11" xfDxf="1" dxf="1">
    <nc r="E32" t="inlineStr">
      <is>
        <t>(p1, p2) -&gt; System.out.println("Multiple parameters: " + p1 + ", " + p2);</t>
      </is>
    </nc>
  </rcc>
  <rfmt sheetId="11" sqref="E21:N32">
    <dxf>
      <fill>
        <patternFill>
          <bgColor theme="0"/>
        </patternFill>
      </fill>
    </dxf>
  </rfmt>
  <rfmt sheetId="11" sqref="E21:E32" start="0" length="0">
    <dxf>
      <border>
        <left style="thin">
          <color indexed="64"/>
        </left>
      </border>
    </dxf>
  </rfmt>
  <rfmt sheetId="11" sqref="N21:N32" start="0" length="0">
    <dxf>
      <border>
        <right style="thin">
          <color indexed="64"/>
        </right>
      </border>
    </dxf>
  </rfmt>
  <rfmt sheetId="11" sqref="E32:N32" start="0" length="0">
    <dxf>
      <border>
        <bottom style="thin">
          <color indexed="64"/>
        </bottom>
      </border>
    </dxf>
  </rfmt>
  <rfmt sheetId="11" sqref="E21:E32" start="0" length="0">
    <dxf>
      <border>
        <left/>
      </border>
    </dxf>
  </rfmt>
  <rfmt sheetId="11" sqref="E21:N21" start="0" length="0">
    <dxf>
      <border>
        <top/>
      </border>
    </dxf>
  </rfmt>
  <rfmt sheetId="11" sqref="N21:N32" start="0" length="0">
    <dxf>
      <border>
        <right/>
      </border>
    </dxf>
  </rfmt>
  <rfmt sheetId="11" sqref="E32:N32" start="0" length="0">
    <dxf>
      <border>
        <bottom/>
      </border>
    </dxf>
  </rfmt>
  <rfmt sheetId="11" sqref="E21:E32" start="0" length="0">
    <dxf>
      <border>
        <left style="thin">
          <color indexed="64"/>
        </left>
      </border>
    </dxf>
  </rfmt>
  <rfmt sheetId="11" sqref="E21:N21" start="0" length="0">
    <dxf>
      <border>
        <top style="thin">
          <color indexed="64"/>
        </top>
      </border>
    </dxf>
  </rfmt>
  <rfmt sheetId="11" sqref="N21:N32" start="0" length="0">
    <dxf>
      <border>
        <right style="thin">
          <color indexed="64"/>
        </right>
      </border>
    </dxf>
  </rfmt>
  <rfmt sheetId="11" sqref="E32:N32" start="0" length="0">
    <dxf>
      <border>
        <bottom style="thin">
          <color indexed="64"/>
        </bottom>
      </border>
    </dxf>
  </rfmt>
  <rfmt sheetId="11" sqref="E31" start="0" length="2147483647">
    <dxf>
      <font>
        <b/>
      </font>
    </dxf>
  </rfmt>
  <rcc rId="30" sId="11">
    <nc r="E34" t="inlineStr">
      <is>
        <t>Please note: Lambda expressions are just like functions and they accept parameters just like functions.</t>
      </is>
    </nc>
  </rcc>
  <rfmt sheetId="11" sqref="E34">
    <dxf>
      <fill>
        <patternFill patternType="solid">
          <fgColor indexed="64"/>
          <bgColor theme="0"/>
        </patternFill>
      </fill>
      <border diagonalUp="0" diagonalDown="0" outline="0">
        <left/>
        <right/>
        <top/>
        <bottom/>
      </border>
    </dxf>
  </rfmt>
  <rfmt sheetId="11" sqref="E34" start="0" length="2147483647">
    <dxf>
      <font>
        <color rgb="FFFF0000"/>
      </font>
    </dxf>
  </rfmt>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7" sId="14">
    <nc r="J17" t="inlineStr">
      <is>
        <t>Collections are growable in nature.</t>
      </is>
    </nc>
  </rcc>
  <rcc rId="248" sId="14">
    <nc r="J18" t="inlineStr">
      <is>
        <t>Collections can hold both homogeneous and heterogeneous objects.</t>
      </is>
    </nc>
  </rcc>
  <rfmt sheetId="14" sqref="F1:F1048576">
    <dxf>
      <alignment wrapText="1" readingOrder="0"/>
    </dxf>
  </rfmt>
  <rfmt sheetId="14" sqref="J1:J1048576">
    <dxf>
      <alignment wrapText="1" readingOrder="0"/>
    </dxf>
  </rfmt>
  <rm rId="249" sheetId="14" source="F32" destination="J28" sourceSheetId="14">
    <rfmt sheetId="14" sqref="J28" start="0" length="0">
      <dxf>
        <alignment vertical="top" wrapText="1" readingOrder="0"/>
      </dxf>
    </rfmt>
  </rm>
  <rcc rId="250" sId="14">
    <oc r="J28" t="inlineStr">
      <is>
        <t>Collections are implemented based on a standard data structure and readymade method support is available for every requirement.</t>
      </is>
    </oc>
    <nc r="J28" t="inlineStr">
      <is>
        <t>Collections are implemented based on a standard data structure.</t>
      </is>
    </nc>
  </rcc>
  <rcc rId="251" sId="14">
    <nc r="J29" t="inlineStr">
      <is>
        <t>Readymade method support is available for every requirement.</t>
      </is>
    </nc>
  </rcc>
  <rcv guid="{ADB1B302-3041-4CA3-9A15-0696EC45EC4B}" action="delete"/>
  <rcv guid="{ADB1B302-3041-4CA3-9A15-0696EC45EC4B}"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 sId="14" odxf="1" dxf="1">
    <nc r="J15" t="inlineStr">
      <is>
        <t>Collections Advantages over Arrays:</t>
      </is>
    </nc>
    <ndxf>
      <font>
        <b/>
        <sz val="14"/>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 sId="14">
    <oc r="J17" t="inlineStr">
      <is>
        <t>Collections are growable in nature.</t>
      </is>
    </oc>
    <nc r="J17" t="inlineStr">
      <is>
        <t>Collections are growable in nature.
(We need to scarifice the performance if we want to increase the size.</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 sId="14">
    <oc r="F17" t="inlineStr">
      <is>
        <t>Ararys are fixed in size. Knowing the exact size in real time is not always possible.</t>
      </is>
    </oc>
    <nc r="F17" t="inlineStr">
      <is>
        <r>
          <t xml:space="preserve">Ararys are </t>
        </r>
        <r>
          <rPr>
            <b/>
            <sz val="11"/>
            <color theme="1"/>
            <rFont val="Calibri"/>
            <family val="2"/>
          </rPr>
          <t>fixed in size</t>
        </r>
        <r>
          <rPr>
            <sz val="11"/>
            <color theme="1"/>
            <rFont val="Calibri"/>
            <family val="2"/>
          </rPr>
          <t>. Knowing the exact size in real time is not always possible.</t>
        </r>
      </is>
    </nc>
  </rcc>
  <rcc rId="255" sId="14">
    <oc r="J17" t="inlineStr">
      <is>
        <t>Collections are growable in nature.
(We need to scarifice the performance if we want to increase the size.</t>
      </is>
    </oc>
    <nc r="J17" t="inlineStr">
      <is>
        <r>
          <t xml:space="preserve">Collections are </t>
        </r>
        <r>
          <rPr>
            <b/>
            <sz val="11"/>
            <color theme="1"/>
            <rFont val="Calibri"/>
            <family val="2"/>
          </rPr>
          <t>growable in nature.</t>
        </r>
        <r>
          <rPr>
            <sz val="11"/>
            <color theme="1"/>
            <rFont val="Calibri"/>
            <family val="2"/>
          </rPr>
          <t xml:space="preserve">
(We need to scarifice the performance if we want to increase the size.</t>
        </r>
      </is>
    </nc>
  </rcc>
  <rcc rId="256" sId="14">
    <nc r="E31">
      <v>4</v>
    </nc>
  </rcc>
  <rcc rId="257" sId="14">
    <nc r="F31" t="inlineStr">
      <is>
        <t>With respect to memory arrays are not recommended to use.</t>
      </is>
    </nc>
  </rcc>
  <rcc rId="258" sId="14">
    <nc r="J31" t="inlineStr">
      <is>
        <t>With respect to memory collections are  recommended to use.</t>
      </is>
    </nc>
  </rcc>
  <rcc rId="259" sId="14">
    <nc r="F33" t="inlineStr">
      <is>
        <t>With respect to performance  arrays are  recommended to use.</t>
      </is>
    </nc>
  </rcc>
  <rcc rId="260" sId="14">
    <nc r="J33" t="inlineStr">
      <is>
        <t>With respect to performance  collections  are not recommended to use.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 sId="14">
    <nc r="E33">
      <v>5</v>
    </nc>
  </rcc>
  <rcc rId="262" sId="14">
    <nc r="E35">
      <v>6</v>
    </nc>
  </rcc>
  <rcc rId="263" sId="14">
    <nc r="F35" t="inlineStr">
      <is>
        <t>We can create both int[] and Integer[], meand primitive arrays and Object arrays.</t>
      </is>
    </nc>
  </rcc>
  <rcc rId="264" sId="14">
    <nc r="J35" t="inlineStr">
      <is>
        <t>Collections can hold only Objects but not primitives</t>
      </is>
    </nc>
  </rcc>
  <rrc rId="265" sId="14" ref="A14:XFD14" action="insertRow"/>
  <rrc rId="266" sId="14" ref="A14:XFD14" action="insertRow"/>
  <rcc rId="267" sId="14">
    <nc r="F15" t="inlineStr">
      <is>
        <t>Differences</t>
      </is>
    </nc>
  </rcc>
  <rfmt sheetId="14" sqref="F15" start="0" length="2147483647">
    <dxf>
      <font>
        <b/>
      </font>
    </dxf>
  </rfmt>
  <rfmt sheetId="14" sqref="F15" start="0" length="2147483647">
    <dxf>
      <font>
        <sz val="14"/>
      </font>
    </dxf>
  </rfmt>
  <rcc rId="268" sId="14">
    <oc r="F17" t="inlineStr">
      <is>
        <t>Limitations of arrays:</t>
      </is>
    </oc>
    <nc r="F17" t="inlineStr">
      <is>
        <t>Arrays</t>
      </is>
    </nc>
  </rcc>
  <rcc rId="269" sId="14">
    <oc r="J17" t="inlineStr">
      <is>
        <t>Collections Advantages over Arrays:</t>
      </is>
    </oc>
    <nc r="J17" t="inlineStr">
      <is>
        <t>Collections</t>
      </is>
    </nc>
  </rcc>
  <rcc rId="270" sId="14">
    <nc r="F40" t="inlineStr">
      <is>
        <t>Collection andCollection Framework</t>
      </is>
    </nc>
  </rcc>
  <rfmt sheetId="14" sqref="F40" start="0" length="2147483647">
    <dxf>
      <font>
        <b/>
      </font>
    </dxf>
  </rfmt>
  <rfmt sheetId="14" sqref="F40" start="0" length="2147483647">
    <dxf>
      <font>
        <sz val="14"/>
      </font>
    </dxf>
  </rfmt>
  <rcc rId="271" sId="14">
    <nc r="F42" t="inlineStr">
      <is>
        <t>Collection is a group of individual objects as a single entity.</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 sId="14" xfDxf="1" dxf="1">
    <nc r="F45" t="inlineStr">
      <is>
        <t>Collection Framework</t>
      </is>
    </nc>
    <ndxf>
      <alignment wrapText="1" readingOrder="0"/>
    </ndxf>
  </rcc>
  <rrc rId="273" sId="14" eol="1" ref="A46:XFD46" action="insertRow"/>
  <rcc rId="274" sId="14">
    <oc r="F42" t="inlineStr">
      <is>
        <t>Collection is a group of individual objects as a single entity.</t>
      </is>
    </oc>
    <nc r="F42" t="inlineStr">
      <is>
        <t>If you want to represent a group of individual objects as a single entity, should use Collections</t>
      </is>
    </nc>
  </rcc>
  <rcc rId="275" sId="14">
    <nc r="F46" t="inlineStr">
      <is>
        <t>Defines several classes an d interfaces which are required by group of objects as a single entity</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 sId="14">
    <nc r="F49" t="inlineStr">
      <is>
        <t>9 key interfaces of Collection Framework:</t>
      </is>
    </nc>
  </rcc>
  <rfmt sheetId="14" sqref="F49" start="0" length="2147483647">
    <dxf>
      <font>
        <b/>
      </font>
    </dxf>
  </rfmt>
  <rfmt sheetId="14" sqref="F49" start="0" length="2147483647">
    <dxf>
      <font>
        <sz val="14"/>
      </font>
    </dxf>
  </rfmt>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 sId="14">
    <nc r="E51">
      <v>1</v>
    </nc>
  </rcc>
  <rcc rId="278" sId="14">
    <nc r="F51" t="inlineStr">
      <is>
        <t>Collection</t>
      </is>
    </nc>
  </rcc>
  <rcc rId="279" sId="14" odxf="1" dxf="1">
    <nc r="G51" t="inlineStr">
      <is>
        <t>If you want to represent a group of individual objects as a single entity, should use Collections</t>
      </is>
    </nc>
    <odxf>
      <alignment vertical="bottom" wrapText="0" readingOrder="0"/>
    </odxf>
    <ndxf>
      <alignment vertical="top" wrapText="1" readingOrder="0"/>
    </ndxf>
  </rcc>
  <rrc rId="280" sId="14" eol="1" ref="A52:XFD52" action="insertRow"/>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1" sId="14" eol="1" ref="A52:XFD52" action="insertRow"/>
  <rcc rId="282" sId="14">
    <nc r="G52" t="inlineStr">
      <is>
        <t>The most common methods are in Collection interface.</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3" sId="14" eol="1" ref="A53:XFD53" action="insertRow"/>
  <rcc rId="284" sId="14">
    <nc r="G53" t="inlineStr">
      <is>
        <t>Like Array List, Link List</t>
      </is>
    </nc>
  </rcc>
  <rcc rId="285" sId="14">
    <oc r="G52" t="inlineStr">
      <is>
        <t>The most common methods are in Collection interface.</t>
      </is>
    </oc>
    <nc r="G52" t="inlineStr">
      <is>
        <t>The most common methods are in Collection interface which are applicable for any collection object</t>
      </is>
    </nc>
  </rcc>
  <rfmt sheetId="14" sqref="G1:G1048576">
    <dxf>
      <alignment wrapText="1" readingOrder="0"/>
    </dxf>
  </rfmt>
  <rrc rId="286" sId="14" eol="1" ref="A54:XFD54" action="insertRow"/>
  <rcc rId="287" sId="14">
    <nc r="G54" t="inlineStr">
      <is>
        <t>It is considered as root interface of collection framework.</t>
      </is>
    </nc>
  </rcc>
  <rcv guid="{ADB1B302-3041-4CA3-9A15-0696EC45EC4B}" action="delete"/>
  <rcv guid="{ADB1B302-3041-4CA3-9A15-0696EC45EC4B}"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 sId="11">
    <nc r="E37" t="inlineStr">
      <is>
        <t>Important Points:</t>
      </is>
    </nc>
  </rcc>
  <rrc rId="32" sId="11" eol="1" ref="A38:XFD38" action="insertRow"/>
  <rfmt sheetId="11" sqref="E37" start="0" length="2147483647">
    <dxf>
      <font>
        <b/>
      </font>
    </dxf>
  </rfmt>
  <rfmt sheetId="11" sqref="E37" start="0" length="2147483647">
    <dxf>
      <font>
        <sz val="14"/>
      </font>
    </dxf>
  </rfmt>
  <rrc rId="33" sId="11" eol="1" ref="A39:XFD39" action="insertRow"/>
  <rcc rId="34" sId="11">
    <nc r="D39">
      <v>1</v>
    </nc>
  </rcc>
  <rcc rId="35" sId="11">
    <nc r="E39" t="inlineStr">
      <is>
        <t>The body of lambda expression can contain zero, one or more statements.</t>
      </is>
    </nc>
  </rcc>
  <rrc rId="36" sId="11" eol="1" ref="A40:XFD40" action="insertRow"/>
  <rcc rId="37" sId="11">
    <nc r="D40">
      <v>2</v>
    </nc>
  </rcc>
  <rcc rId="38" sId="11">
    <nc r="E40" t="inlineStr">
      <is>
        <t>When there is a single statement curly brackets are not mandatory and the return type of the anonymous function is the same as that of the body expression.</t>
      </is>
    </nc>
  </rcc>
  <rrc rId="39" sId="11" eol="1" ref="A41:XFD41" action="insertRow"/>
  <rcc rId="40" sId="11">
    <nc r="D41">
      <v>3</v>
    </nc>
  </rcc>
  <rcc rId="41" sId="11">
    <nc r="E41" t="inlineStr">
      <is>
        <t>When there are more than one statements , then these may be enclosed in curly brackets(a code block) and the return type of the anonymous function is the same as the type of the value returned within the code blockm or void if nothing is returned.</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 sId="14">
    <oc r="G51" t="inlineStr">
      <is>
        <t>If you want to represent a group of individual objects as a single entity, should use Collections</t>
      </is>
    </oc>
    <nc r="G51" t="inlineStr">
      <is>
        <t>If you want to represent a group of individual objects as a single entity, should use Collection.</t>
      </is>
    </nc>
  </rcc>
  <rcc rId="289" sId="14">
    <nc r="F56" t="inlineStr">
      <is>
        <t>Collection is a utility class which defines several utility methids for collection object.</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 sId="14">
    <oc r="F56" t="inlineStr">
      <is>
        <t>Collection is a utility class which defines several utility methids for collection object.</t>
      </is>
    </oc>
    <nc r="F56" t="inlineStr">
      <is>
        <t>Collections is a utility class which defines several utility methods for collection object.</t>
      </is>
    </nc>
  </rcc>
  <rcc rId="291" sId="14">
    <nc r="E58">
      <v>2</v>
    </nc>
  </rcc>
  <rfmt sheetId="14" sqref="F51" start="0" length="2147483647">
    <dxf>
      <font>
        <b/>
      </font>
    </dxf>
  </rfmt>
  <rfmt sheetId="14" sqref="F58" start="0" length="2147483647">
    <dxf>
      <font>
        <b/>
      </font>
    </dxf>
  </rfmt>
  <rcc rId="292" sId="14">
    <oc r="F51" t="inlineStr">
      <is>
        <t>Collection</t>
      </is>
    </oc>
    <nc r="F51" t="inlineStr">
      <is>
        <t>Collection Interface</t>
      </is>
    </nc>
  </rcc>
  <rcc rId="293" sId="14">
    <nc r="F58" t="inlineStr">
      <is>
        <t>List Interface</t>
      </is>
    </nc>
  </rcc>
  <rcc rId="294" sId="14">
    <nc r="G58" t="inlineStr">
      <is>
        <t>If you want to represent a group of individual objects where duplicates are allowed and should be preserved in the same order, then List should be used.</t>
      </is>
    </nc>
  </rcc>
  <rrc rId="295" sId="14" eol="1" ref="A59:XFD59" action="insertRow"/>
  <rcc rId="296" sId="14">
    <nc r="G59" t="inlineStr">
      <is>
        <t>List is the child interface of Collection.
Implementation classes from the List are:
1. Array List
2. Linked List
3. Vector &amp; Stack.(Legacy classes-the classes coming from old generation 1.0 version)</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7" sId="14">
    <nc r="E61">
      <v>3</v>
    </nc>
  </rcc>
  <rcc rId="298" sId="14">
    <nc r="F61" t="inlineStr">
      <is>
        <t>Set</t>
      </is>
    </nc>
  </rcc>
  <rfmt sheetId="14" sqref="F61" start="0" length="2147483647">
    <dxf>
      <font>
        <b/>
      </font>
    </dxf>
  </rfmt>
  <rcc rId="299" sId="14">
    <oc r="G58" t="inlineStr">
      <is>
        <t>If you want to represent a group of individual objects where duplicates are allowed and should be preserved in the same order, then List should be used.</t>
      </is>
    </oc>
    <nc r="G58" t="inlineStr">
      <is>
        <t>If you want to represent a group of individual objects where duplicates are allowed and preserved in the same order, then List should be used.</t>
      </is>
    </nc>
  </rcc>
  <rcc rId="300" sId="14">
    <nc r="G61" t="inlineStr">
      <is>
        <t>If you want to represent a group of individual objects where duplicates should not be allowed and not preserved in the same order, then Set should be used.</t>
      </is>
    </nc>
  </rcc>
  <rrc rId="301" sId="14" eol="1" ref="A62:XFD62" action="insertRow"/>
  <rcc rId="302" sId="14">
    <nc r="G62" t="inlineStr">
      <is>
        <t>Set is the child interface of Collection.
Implementation classes from the List are:
1. Hash Set (1.2v)
2. Linked Hash Set (1.4v)</t>
      </is>
    </nc>
  </rcc>
  <rcc rId="303" sId="14">
    <oc r="G59" t="inlineStr">
      <is>
        <t>List is the child interface of Collection.
Implementation classes from the List are:
1. Array List
2. Linked List
3. Vector &amp; Stack.(Legacy classes-the classes coming from old generation 1.0 version)</t>
      </is>
    </oc>
    <nc r="G59" t="inlineStr">
      <is>
        <t>List is the child interface of Collection.
Implementation classes from the List are:
1. Array List(1.2v)
2. Linked List (1.2v)
3. Vector &amp; Stack.(Legacy classes-the classes coming from old generation 1.0 version)</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 sId="14">
    <oc r="F51" t="inlineStr">
      <is>
        <t>Collection Interface</t>
      </is>
    </oc>
    <nc r="F51" t="inlineStr">
      <is>
        <t>Collection Interface(1.2v)</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305" sheetId="14" source="J17:J37" destination="G17:G37" sourceSheetId="14">
    <rfmt sheetId="14" sqref="G17" start="0" length="0">
      <dxf>
        <alignment vertical="top" wrapText="1" readingOrder="0"/>
      </dxf>
    </rfmt>
    <rfmt sheetId="14" sqref="G18" start="0" length="0">
      <dxf>
        <alignment vertical="top" wrapText="1" readingOrder="0"/>
      </dxf>
    </rfmt>
    <rfmt sheetId="14" sqref="G19" start="0" length="0">
      <dxf>
        <alignment vertical="top" wrapText="1" readingOrder="0"/>
      </dxf>
    </rfmt>
    <rfmt sheetId="14" sqref="G20" start="0" length="0">
      <dxf>
        <alignment vertical="top" wrapText="1" readingOrder="0"/>
      </dxf>
    </rfmt>
    <rfmt sheetId="14" sqref="G21" start="0" length="0">
      <dxf>
        <alignment vertical="top" wrapText="1" readingOrder="0"/>
      </dxf>
    </rfmt>
    <rfmt sheetId="14" sqref="G22" start="0" length="0">
      <dxf>
        <alignment vertical="top" wrapText="1" readingOrder="0"/>
      </dxf>
    </rfmt>
    <rfmt sheetId="14" sqref="G23" start="0" length="0">
      <dxf>
        <alignment vertical="top" wrapText="1" readingOrder="0"/>
      </dxf>
    </rfmt>
    <rfmt sheetId="14" sqref="G24" start="0" length="0">
      <dxf>
        <alignment vertical="top" wrapText="1" readingOrder="0"/>
      </dxf>
    </rfmt>
    <rfmt sheetId="14" sqref="G25" start="0" length="0">
      <dxf>
        <alignment vertical="top" wrapText="1" readingOrder="0"/>
      </dxf>
    </rfmt>
    <rfmt sheetId="14" sqref="G26" start="0" length="0">
      <dxf>
        <alignment vertical="top" wrapText="1" readingOrder="0"/>
      </dxf>
    </rfmt>
    <rfmt sheetId="14" sqref="G27" start="0" length="0">
      <dxf>
        <alignment vertical="top" wrapText="1" readingOrder="0"/>
      </dxf>
    </rfmt>
    <rfmt sheetId="14" sqref="G28" start="0" length="0">
      <dxf>
        <alignment vertical="top" wrapText="1" readingOrder="0"/>
      </dxf>
    </rfmt>
    <rfmt sheetId="14" sqref="G29" start="0" length="0">
      <dxf>
        <alignment vertical="top" wrapText="1" readingOrder="0"/>
      </dxf>
    </rfmt>
    <rfmt sheetId="14" sqref="G30" start="0" length="0">
      <dxf>
        <alignment vertical="top" wrapText="1" readingOrder="0"/>
      </dxf>
    </rfmt>
    <rfmt sheetId="14" sqref="G31" start="0" length="0">
      <dxf>
        <alignment vertical="top" wrapText="1" readingOrder="0"/>
      </dxf>
    </rfmt>
    <rfmt sheetId="14" sqref="G32" start="0" length="0">
      <dxf>
        <alignment vertical="top" wrapText="1" readingOrder="0"/>
      </dxf>
    </rfmt>
    <rfmt sheetId="14" sqref="G33" start="0" length="0">
      <dxf>
        <alignment vertical="top" wrapText="1" readingOrder="0"/>
      </dxf>
    </rfmt>
    <rfmt sheetId="14" sqref="G34" start="0" length="0">
      <dxf>
        <alignment vertical="top" wrapText="1" readingOrder="0"/>
      </dxf>
    </rfmt>
    <rfmt sheetId="14" sqref="G35" start="0" length="0">
      <dxf>
        <alignment vertical="top" wrapText="1" readingOrder="0"/>
      </dxf>
    </rfmt>
    <rfmt sheetId="14" sqref="G36" start="0" length="0">
      <dxf>
        <alignment vertical="top" wrapText="1" readingOrder="0"/>
      </dxf>
    </rfmt>
    <rfmt sheetId="14" sqref="G37" start="0" length="0">
      <dxf>
        <alignment vertical="top" wrapText="1" readingOrder="0"/>
      </dxf>
    </rfmt>
  </rm>
  <rcc rId="306" sId="14">
    <nc r="J57" t="inlineStr">
      <is>
        <t>Differences between List &amp; Set</t>
      </is>
    </nc>
  </rcc>
  <rfmt sheetId="14" sqref="J57" start="0" length="2147483647">
    <dxf>
      <font>
        <b/>
      </font>
    </dxf>
  </rfmt>
  <rcc rId="307" sId="14">
    <nc r="J58" t="inlineStr">
      <is>
        <t>List</t>
      </is>
    </nc>
  </rcc>
  <rcc rId="308" sId="14">
    <nc r="K58" t="inlineStr">
      <is>
        <t>Set</t>
      </is>
    </nc>
  </rcc>
  <rcc rId="309" sId="14">
    <nc r="J59" t="inlineStr">
      <is>
        <t>Duplicates are allowed</t>
      </is>
    </nc>
  </rcc>
  <rcc rId="310" sId="14">
    <nc r="K59" t="inlineStr">
      <is>
        <t>Duplicates are not allowed</t>
      </is>
    </nc>
  </rcc>
  <rfmt sheetId="14" sqref="J58:K58" start="0" length="2147483647">
    <dxf>
      <font>
        <b/>
      </font>
    </dxf>
  </rfmt>
  <rcc rId="311" sId="14">
    <nc r="J60" t="inlineStr">
      <is>
        <t>Insertion Order is preserved</t>
      </is>
    </nc>
  </rcc>
  <rcc rId="312" sId="14">
    <nc r="K60" t="inlineStr">
      <is>
        <t>InsertionOrder is not preserved</t>
      </is>
    </nc>
  </rcc>
  <rcc rId="313" sId="14">
    <nc r="E64">
      <v>4</v>
    </nc>
  </rcc>
  <rcc rId="314" sId="14">
    <nc r="F64" t="inlineStr">
      <is>
        <t>Sorted Set</t>
      </is>
    </nc>
  </rcc>
  <rfmt sheetId="14" sqref="F64" start="0" length="2147483647">
    <dxf>
      <font>
        <b/>
      </font>
    </dxf>
  </rfmt>
  <rcv guid="{ADB1B302-3041-4CA3-9A15-0696EC45EC4B}" action="delete"/>
  <rcv guid="{ADB1B302-3041-4CA3-9A15-0696EC45EC4B}"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5" sId="14" eol="1" ref="A65:XFD65" action="insertRow"/>
  <rcc rId="316" sId="14">
    <nc r="G65" t="inlineStr">
      <is>
        <t>It is the child interface of the Set interface</t>
      </is>
    </nc>
  </rcc>
  <rcc rId="317" sId="14">
    <oc r="G58" t="inlineStr">
      <is>
        <t>If you want to represent a group of individual objects where duplicates are allowed and preserved in the same order, then List should be used.</t>
      </is>
    </oc>
    <nc r="G58" t="inlineStr">
      <is>
        <t>If you want to represent a group of individual objects where duplicates are allowed and preserved in the insertion order, then List should be used.</t>
      </is>
    </nc>
  </rcc>
  <rcc rId="318" sId="14">
    <nc r="G64" t="inlineStr">
      <is>
        <t>If you want to represent a group of individual objects where duplicates are not allowed and preserved in the insertion order, then Sorted set should be used.</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9" sId="14">
    <oc r="F64" t="inlineStr">
      <is>
        <t>Sorted Set</t>
      </is>
    </oc>
    <nc r="F64" t="inlineStr">
      <is>
        <t>Sorted Set(1.2v)</t>
      </is>
    </nc>
  </rcc>
  <rcc rId="320" sId="14">
    <oc r="F61" t="inlineStr">
      <is>
        <t>Set</t>
      </is>
    </oc>
    <nc r="F61" t="inlineStr">
      <is>
        <t>Set(1.2v)\</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4">
    <oc r="F61" t="inlineStr">
      <is>
        <t>Set(1.2v)\</t>
      </is>
    </oc>
    <nc r="F61" t="inlineStr">
      <is>
        <t>Set(1.2v)</t>
      </is>
    </nc>
  </rcc>
  <rcc rId="322" sId="14">
    <nc r="E67">
      <v>5</v>
    </nc>
  </rcc>
  <rcc rId="323" sId="14">
    <nc r="F67" t="inlineStr">
      <is>
        <t>Navigable Set</t>
      </is>
    </nc>
  </rcc>
  <rfmt sheetId="14" sqref="F67" start="0" length="2147483647">
    <dxf>
      <font>
        <b/>
      </font>
    </dxf>
  </rfmt>
  <rrc rId="324" sId="14" eol="1" ref="A68:XFD68" action="insertRow"/>
  <rcc rId="325" sId="14">
    <nc r="G68" t="inlineStr">
      <is>
        <t>It is the child interface of Sorted Set</t>
      </is>
    </nc>
  </rcc>
  <rrc rId="326" sId="14" eol="1" ref="A69:XFD69" action="insertRow"/>
  <rcc rId="327" sId="14">
    <nc r="G69" t="inlineStr">
      <is>
        <t>It idefines several methods for navigation purpose</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8" sId="14">
    <oc r="F67" t="inlineStr">
      <is>
        <t>Navigable Set</t>
      </is>
    </oc>
    <nc r="F67" t="inlineStr">
      <is>
        <t>Navigable Set(1.6v)</t>
      </is>
    </nc>
  </rcc>
  <rrc rId="329" sId="14" eol="1" ref="A70:XFD70" action="insertRow"/>
  <rcc rId="330" sId="14">
    <nc r="G70" t="inlineStr">
      <is>
        <t>Tree Set is the implementation Class(1.2v)</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 sId="14">
    <nc r="E72">
      <v>6</v>
    </nc>
  </rcc>
  <rfmt sheetId="14" sqref="F72" start="0" length="2147483647">
    <dxf>
      <font>
        <b/>
      </font>
    </dxf>
  </rfmt>
  <rrc rId="332" sId="14" eol="1" ref="A73:XFD73" action="insertRow"/>
  <rcc rId="333" sId="14">
    <nc r="G72" t="inlineStr">
      <is>
        <t>If you want ot represent a group of individual objects  prior to processing , you must use Queue.</t>
      </is>
    </nc>
  </rcc>
  <rrc rId="334" sId="14" eol="1" ref="A74:XFD74" action="insertRow"/>
  <rcc rId="335" sId="14">
    <nc r="F72" t="inlineStr">
      <is>
        <t>Queue(1.5v)</t>
      </is>
    </nc>
  </rcc>
  <rcc rId="336" sId="14">
    <nc r="G73" t="inlineStr">
      <is>
        <t>It is the child interface of Collection</t>
      </is>
    </nc>
  </rcc>
  <rcc rId="337" sId="14">
    <nc r="G74" t="inlineStr">
      <is>
        <t>Implementation classes from Queue are:
1. Priority Queue (1.5v)
2.Blocking Queue(1.5)
…..1. Linked Blocking Queue
…..2. Priority Blocking Queue</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42" sheetId="12" name="[Notes.xlsx]Sheet2" sheetPosition="11"/>
  <rcc rId="43" sId="12">
    <nc r="D6" t="inlineStr">
      <is>
        <t>Generics</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8" sId="14">
    <nc r="G77" t="inlineStr">
      <is>
        <t>If we want to represent a group of individual objects as key value pairs, we need to use Map interface.</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9" sId="14" ref="A76:XFD76" action="deleteRow">
    <rfmt sheetId="14" xfDxf="1" sqref="A76:XFD76" start="0" length="0"/>
  </rrc>
  <rcc rId="340" sId="14">
    <nc r="E76">
      <v>7</v>
    </nc>
  </rcc>
  <rcc rId="341" sId="14">
    <nc r="F76" t="inlineStr">
      <is>
        <t>Map</t>
      </is>
    </nc>
  </rcc>
  <rfmt sheetId="14" sqref="F76" start="0" length="2147483647">
    <dxf>
      <font>
        <b/>
      </font>
    </dxf>
  </rfmt>
  <rrc rId="342" sId="14" eol="1" ref="A77:XFD77" action="insertRow"/>
  <rcc rId="343" sId="14">
    <nc r="G77" t="inlineStr">
      <is>
        <t>It is not the child interface of collection</t>
      </is>
    </nc>
  </rcc>
  <rfmt sheetId="14" sqref="G77" start="0" length="2147483647">
    <dxf>
      <font>
        <color rgb="FFFF0000"/>
      </font>
    </dxf>
  </rfmt>
  <rcc rId="344" sId="14">
    <oc r="G76" t="inlineStr">
      <is>
        <t>If we want to represent a group of individual objects as key value pairs, we need to use Map interface.</t>
      </is>
    </oc>
    <nc r="G76" t="inlineStr">
      <is>
        <t>If we want to represent a group of individual objects as key value pairs, we need to use Map interface. Where key is an object and value is also an object.
Duplicate keys are not allowed but duplicate values are allowed.</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4">
    <oc r="G62" t="inlineStr">
      <is>
        <t>Set is the child interface of Collection.
Implementation classes from the List are:
1. Hash Set (1.2v)
2. Linked Hash Set (1.4v)</t>
      </is>
    </oc>
    <nc r="G62" t="inlineStr">
      <is>
        <t>Set is the child interface of Collection.
Implementation classes from the Set are:
1. Hash Set (1.2v)
2. Linked Hash Set (1.4v)</t>
      </is>
    </nc>
  </rcc>
  <rrc rId="346" sId="14" eol="1" ref="A78:XFD78" action="insertRow"/>
  <rcc rId="347" sId="14">
    <oc r="F76" t="inlineStr">
      <is>
        <t>Map</t>
      </is>
    </oc>
    <nc r="F76" t="inlineStr">
      <is>
        <t>Map(1.2v)</t>
      </is>
    </nc>
  </rcc>
  <rcc rId="348" sId="14">
    <nc r="G78" t="inlineStr">
      <is>
        <t>Implementation classes from the Map are:
1. Hash Map (1.2v)
2. Linked Hash Map (1.4v)
3. Weak Hash Map(1.2v)
4. Identity Hash Map(1.4v)
5. Hash Table(1.0)- it is the child of dictionary(1.0) which is abstract class
6. Properties(1.0)</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 sId="14">
    <nc r="E80">
      <v>8</v>
    </nc>
  </rcc>
  <rcc rId="350" sId="14">
    <nc r="F80" t="inlineStr">
      <is>
        <t>Sorted Map</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F80" start="0" length="2147483647">
    <dxf>
      <font>
        <b/>
      </font>
    </dxf>
  </rfmt>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1" sId="14" ref="A1:XFD1" action="deleteRow">
    <rfmt sheetId="14" xfDxf="1" sqref="A1:XFD1" start="0" length="0"/>
  </rrc>
  <rrc rId="352" sId="14" ref="A1:XFD1" action="deleteRow">
    <rfmt sheetId="14" xfDxf="1" sqref="A1:XFD1" start="0" length="0"/>
  </rrc>
  <rrc rId="353" sId="14" ref="A1:XFD1" action="deleteRow">
    <rfmt sheetId="14" xfDxf="1" sqref="A1:XFD1" start="0" length="0"/>
  </rrc>
  <rrc rId="354" sId="14" ref="A1:XFD1" action="deleteRow">
    <rfmt sheetId="14" xfDxf="1" sqref="A1:XFD1" start="0" length="0"/>
  </rrc>
  <rrc rId="355" sId="14" ref="A1:XFD1" action="deleteRow">
    <rfmt sheetId="14" xfDxf="1" sqref="A1:XFD1" start="0" length="0"/>
  </rrc>
  <rcc rId="356" sId="14">
    <oc r="G54" t="inlineStr">
      <is>
        <t>List is the child interface of Collection.
Implementation classes from the List are:
1. Array List(1.2v)
2. Linked List (1.2v)
3. Vector &amp; Stack.(Legacy classes-the classes coming from old generation 1.0 version)</t>
      </is>
    </oc>
    <nc r="G54" t="inlineStr">
      <is>
        <t>List is the child interface of Collection.
Implementation classes from the List are:
1. ArrayList(1.2v)
2. LinkedList (1.2v)
3. Vector &amp; Stack.(Legacy classes-the classes coming from old generation 1.0 version)</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388384C-8642-4245-BBEF-8F07AC3839C5}" action="delete"/>
  <rcv guid="{B388384C-8642-4245-BBEF-8F07AC3839C5}"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12" xfDxf="1" dxf="1">
    <nc r="D7" t="inlineStr">
      <is>
        <t>The most commonly used type parameter names are:</t>
      </is>
    </nc>
  </rcc>
  <rfmt sheetId="12" xfDxf="1" sqref="D8" start="0" length="0"/>
  <rcc rId="45" sId="12" xfDxf="1" dxf="1">
    <nc r="D9" t="inlineStr">
      <is>
        <t>E - Element (used extensively by the Java Collections Framework)</t>
      </is>
    </nc>
  </rcc>
  <rcc rId="46" sId="12" xfDxf="1" dxf="1">
    <nc r="D10" t="inlineStr">
      <is>
        <t>K - Key</t>
      </is>
    </nc>
  </rcc>
  <rcc rId="47" sId="12" xfDxf="1" dxf="1">
    <nc r="D11" t="inlineStr">
      <is>
        <t>N - Number</t>
      </is>
    </nc>
  </rcc>
  <rcc rId="48" sId="12" xfDxf="1" dxf="1">
    <nc r="D12" t="inlineStr">
      <is>
        <t>T - Type</t>
      </is>
    </nc>
  </rcc>
  <rcc rId="49" sId="12" xfDxf="1" dxf="1">
    <nc r="D13" t="inlineStr">
      <is>
        <t>V - Value</t>
      </is>
    </nc>
  </rcc>
  <rcc rId="50" sId="12" xfDxf="1" dxf="1">
    <nc r="D14" t="inlineStr">
      <is>
        <t>S,U,V etc. - 2nd, 3rd, 4th types</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2" xfDxf="1" dxf="1">
    <nc r="D18" t="inlineStr">
      <is>
        <t>Java Generic methods and generic classes enable programmers to specify, with a single method declaration, a set of related methods, or with a single class declaration, a set of related types, respectively.</t>
      </is>
    </nc>
  </rcc>
  <rcc rId="52" sId="12" xfDxf="1" dxf="1">
    <nc r="D19" t="inlineStr">
      <is>
        <t>Generics also provide compile-time type safety that allows programmers to catch invalid types at compile time.</t>
      </is>
    </nc>
  </rcc>
  <rcc rId="53" sId="12" xfDxf="1" dxf="1">
    <nc r="D20" t="inlineStr">
      <is>
        <t>Using Java Generic concept, we might write a generic method for sorting an array of objects, then invoke the generic method with Integer arrays, Double arrays, String arrays and so on, to sort the array elements.</t>
      </is>
    </nc>
  </rcc>
  <rfmt sheetId="12" sqref="D1:D1048576">
    <dxf>
      <alignment wrapText="1" readingOrder="0"/>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 sId="12">
    <oc r="D6" t="inlineStr">
      <is>
        <t>Generics</t>
      </is>
    </oc>
    <nc r="D6"/>
  </rcc>
  <rcc rId="55" sId="12">
    <oc r="D7" t="inlineStr">
      <is>
        <t>The most commonly used type parameter names are:</t>
      </is>
    </oc>
    <nc r="D7"/>
  </rcc>
  <rcc rId="56" sId="12">
    <oc r="D9" t="inlineStr">
      <is>
        <t>E - Element (used extensively by the Java Collections Framework)</t>
      </is>
    </oc>
    <nc r="D9"/>
  </rcc>
  <rcc rId="57" sId="12">
    <oc r="D10" t="inlineStr">
      <is>
        <t>K - Key</t>
      </is>
    </oc>
    <nc r="D10"/>
  </rcc>
  <rcc rId="58" sId="12">
    <oc r="D11" t="inlineStr">
      <is>
        <t>N - Number</t>
      </is>
    </oc>
    <nc r="D11"/>
  </rcc>
  <rcc rId="59" sId="12">
    <oc r="D12" t="inlineStr">
      <is>
        <t>T - Type</t>
      </is>
    </oc>
    <nc r="D12"/>
  </rcc>
  <rcc rId="60" sId="12">
    <oc r="D13" t="inlineStr">
      <is>
        <t>V - Value</t>
      </is>
    </oc>
    <nc r="D13"/>
  </rcc>
  <rcc rId="61" sId="12">
    <oc r="D14" t="inlineStr">
      <is>
        <t>S,U,V etc. - 2nd, 3rd, 4th types</t>
      </is>
    </oc>
    <nc r="D14"/>
  </rcc>
  <rrc rId="62" sId="12" ref="A6:XFD6" action="deleteRow">
    <rfmt sheetId="12" xfDxf="1" sqref="A6:XFD6" start="0" length="0"/>
    <rfmt sheetId="12" sqref="D6" start="0" length="0">
      <dxf>
        <alignment vertical="top" wrapText="1" readingOrder="0"/>
      </dxf>
    </rfmt>
  </rrc>
  <rrc rId="63" sId="12" ref="A6:XFD6" action="deleteRow">
    <rfmt sheetId="12" xfDxf="1" sqref="A6:XFD6" start="0" length="0"/>
    <rfmt sheetId="12" sqref="D6" start="0" length="0">
      <dxf>
        <alignment vertical="top" wrapText="1" readingOrder="0"/>
      </dxf>
    </rfmt>
  </rrc>
  <rrc rId="64" sId="12" ref="A6:XFD6" action="deleteRow">
    <rfmt sheetId="12" xfDxf="1" sqref="A6:XFD6" start="0" length="0"/>
    <rfmt sheetId="12" sqref="D6" start="0" length="0">
      <dxf>
        <alignment vertical="top" wrapText="1" readingOrder="0"/>
      </dxf>
    </rfmt>
  </rrc>
  <rrc rId="65" sId="12" ref="A6:XFD6" action="deleteRow">
    <rfmt sheetId="12" xfDxf="1" sqref="A6:XFD6" start="0" length="0"/>
    <rfmt sheetId="12" sqref="D6" start="0" length="0">
      <dxf>
        <alignment vertical="top" wrapText="1" readingOrder="0"/>
      </dxf>
    </rfmt>
  </rrc>
  <rrc rId="66" sId="12" ref="A6:XFD6" action="deleteRow">
    <rfmt sheetId="12" xfDxf="1" sqref="A6:XFD6" start="0" length="0"/>
    <rfmt sheetId="12" sqref="D6" start="0" length="0">
      <dxf>
        <alignment vertical="top" wrapText="1" readingOrder="0"/>
      </dxf>
    </rfmt>
  </rrc>
  <rrc rId="67" sId="12" ref="A6:XFD6" action="deleteRow">
    <rfmt sheetId="12" xfDxf="1" sqref="A6:XFD6" start="0" length="0"/>
    <rfmt sheetId="12" sqref="D6" start="0" length="0">
      <dxf>
        <alignment vertical="top" wrapText="1" readingOrder="0"/>
      </dxf>
    </rfmt>
  </rrc>
  <rrc rId="68" sId="12" ref="A6:XFD6" action="deleteRow">
    <rfmt sheetId="12" xfDxf="1" sqref="A6:XFD6" start="0" length="0"/>
    <rfmt sheetId="12" sqref="D6" start="0" length="0">
      <dxf>
        <alignment vertical="top" wrapText="1" readingOrder="0"/>
      </dxf>
    </rfmt>
  </rrc>
  <rrc rId="69" sId="12" ref="A6:XFD6" action="deleteRow">
    <rfmt sheetId="12" xfDxf="1" sqref="A6:XFD6" start="0" length="0"/>
    <rfmt sheetId="12" sqref="D6" start="0" length="0">
      <dxf>
        <alignment vertical="top" wrapText="1" readingOrder="0"/>
      </dxf>
    </rfmt>
  </rrc>
  <rrc rId="70" sId="12" ref="A6:XFD6" action="deleteRow">
    <rfmt sheetId="12" xfDxf="1" sqref="A6:XFD6" start="0" length="0"/>
    <rfmt sheetId="12" sqref="D6" start="0" length="0">
      <dxf>
        <alignment vertical="top" wrapText="1" readingOrder="0"/>
      </dxf>
    </rfmt>
  </rrc>
  <rrc rId="71" sId="12" ref="A6:XFD6" action="deleteRow">
    <rfmt sheetId="12" xfDxf="1" sqref="A6:XFD6" start="0" length="0"/>
  </rrc>
  <rcc rId="72" sId="12">
    <nc r="D4" t="inlineStr">
      <is>
        <t>Introduction</t>
      </is>
    </nc>
  </rcc>
  <rfmt sheetId="12" sqref="D4" start="0" length="2147483647">
    <dxf>
      <font>
        <sz val="14"/>
      </font>
    </dxf>
  </rfmt>
  <rfmt sheetId="12" sqref="D4" start="0" length="2147483647">
    <dxf>
      <font>
        <b/>
      </font>
    </dxf>
  </rfmt>
  <rcv guid="{ADB1B302-3041-4CA3-9A15-0696EC45EC4B}" action="delete"/>
  <rcv guid="{ADB1B302-3041-4CA3-9A15-0696EC45EC4B}"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 sId="12" xfDxf="1" dxf="1">
    <nc r="D14" t="inlineStr">
      <is>
        <t>Java Generics - Classes</t>
      </is>
    </nc>
    <ndxf>
      <alignment wrapText="1" readingOrder="0"/>
    </ndxf>
  </rcc>
  <rfmt sheetId="12" sqref="D14" start="0" length="2147483647">
    <dxf>
      <font>
        <b/>
      </font>
    </dxf>
  </rfmt>
  <rfmt sheetId="12" sqref="D14" start="0" length="2147483647">
    <dxf>
      <font>
        <sz val="14"/>
      </font>
    </dxf>
  </rfmt>
  <rcc rId="74" sId="12" xfDxf="1" dxf="1">
    <nc r="D15" t="inlineStr">
      <is>
        <t>A generic class declaration looks like a non-generic class declaration, except that the class name is followed by a type parameter section.</t>
      </is>
    </nc>
    <ndxf>
      <alignment wrapText="1" readingOrder="0"/>
    </ndxf>
  </rcc>
  <rcc rId="75" sId="12" xfDxf="1" dxf="1">
    <nc r="D16" t="inlineStr">
      <is>
        <t>The type parameter section of a generic class can have one or more type parameters separated by commas. These classes are known as parameterized classes or parameterized types because they accept one or more parameters</t>
      </is>
    </nc>
    <ndxf>
      <alignment wrapText="1" readingOrder="0"/>
    </ndxf>
  </rcc>
  <rcc rId="76" sId="12" xfDxf="1" dxf="1">
    <nc r="D18" t="inlineStr">
      <is>
        <t>Syntax</t>
      </is>
    </nc>
    <ndxf>
      <alignment wrapText="1" readingOrder="0"/>
    </ndxf>
  </rcc>
  <rfmt sheetId="12" xfDxf="1" sqref="D19" start="0" length="0">
    <dxf>
      <alignment wrapText="1" readingOrder="0"/>
    </dxf>
  </rfmt>
  <rcc rId="77" sId="12" xfDxf="1" dxf="1">
    <nc r="D20" t="inlineStr">
      <is>
        <t>public class Box&lt;T&gt; {</t>
      </is>
    </nc>
    <ndxf>
      <alignment wrapText="1" readingOrder="0"/>
    </ndxf>
  </rcc>
  <rcc rId="78" sId="12" xfDxf="1" dxf="1">
    <nc r="D21" t="inlineStr">
      <is>
        <t xml:space="preserve">   private T t;</t>
      </is>
    </nc>
    <ndxf>
      <alignment wrapText="1" readingOrder="0"/>
    </ndxf>
  </rcc>
  <rcc rId="79" sId="12" xfDxf="1" dxf="1">
    <nc r="D22" t="inlineStr">
      <is>
        <t>}</t>
      </is>
    </nc>
    <ndxf>
      <alignment wrapText="1" readingOrder="0"/>
    </ndxf>
  </rcc>
  <rfmt sheetId="12" sqref="D18" start="0" length="2147483647">
    <dxf>
      <font>
        <b/>
      </font>
    </dxf>
  </rfmt>
  <rfmt sheetId="12" sqref="D22" start="0" length="0">
    <dxf>
      <border>
        <bottom style="medium">
          <color indexed="64"/>
        </bottom>
      </border>
    </dxf>
  </rfmt>
  <rfmt sheetId="12" sqref="D18:D22">
    <dxf>
      <fill>
        <patternFill patternType="solid">
          <bgColor theme="0"/>
        </patternFill>
      </fill>
    </dxf>
  </rfmt>
  <rfmt sheetId="12" sqref="D18:D22" start="0" length="0">
    <dxf>
      <border>
        <left style="thin">
          <color indexed="64"/>
        </left>
      </border>
    </dxf>
  </rfmt>
  <rfmt sheetId="12" sqref="D18" start="0" length="0">
    <dxf>
      <border>
        <top style="thin">
          <color indexed="64"/>
        </top>
      </border>
    </dxf>
  </rfmt>
  <rfmt sheetId="12" sqref="D18:D22" start="0" length="0">
    <dxf>
      <border>
        <right style="thin">
          <color indexed="64"/>
        </right>
      </border>
    </dxf>
  </rfmt>
  <rfmt sheetId="12" sqref="D22" start="0" length="0">
    <dxf>
      <border>
        <bottom style="thin">
          <color indexed="64"/>
        </bottom>
      </border>
    </dxf>
  </rfmt>
  <rfmt sheetId="12" sqref="D18" start="0" length="2147483647">
    <dxf>
      <font>
        <u/>
      </font>
    </dxf>
  </rfmt>
  <rfmt sheetId="12" xfDxf="1" sqref="E18" start="0" length="0"/>
  <rfmt sheetId="12" xfDxf="1" sqref="E19" start="0" length="0"/>
  <rfmt sheetId="12" xfDxf="1" sqref="E20" start="0" length="0"/>
  <rfmt sheetId="12" xfDxf="1" sqref="E21" start="0" length="0"/>
  <rcc rId="80" sId="12" odxf="1" dxf="1">
    <nc r="E18" t="inlineStr">
      <is>
        <t>Where</t>
      </is>
    </nc>
    <ndxf>
      <font>
        <b/>
        <u/>
        <sz val="11"/>
        <color theme="1"/>
        <name val="Calibri"/>
        <scheme val="minor"/>
      </font>
      <fill>
        <patternFill patternType="solid">
          <bgColor theme="0"/>
        </patternFill>
      </fill>
      <alignment vertical="top" wrapText="1" readingOrder="0"/>
      <border outline="0">
        <left style="thin">
          <color indexed="64"/>
        </left>
        <right style="thin">
          <color indexed="64"/>
        </right>
        <top style="thin">
          <color indexed="64"/>
        </top>
      </border>
    </ndxf>
  </rcc>
  <rcc rId="81" sId="12" odxf="1" dxf="1">
    <nc r="E19" t="inlineStr">
      <is>
        <t>Box − Box is a generic class.</t>
      </is>
    </nc>
    <ndxf>
      <fill>
        <patternFill patternType="solid">
          <bgColor theme="0"/>
        </patternFill>
      </fill>
      <alignment vertical="top" wrapText="1" readingOrder="0"/>
      <border outline="0">
        <left style="thin">
          <color indexed="64"/>
        </left>
        <right style="thin">
          <color indexed="64"/>
        </right>
      </border>
    </ndxf>
  </rcc>
  <rcc rId="82" sId="12" odxf="1" dxf="1">
    <nc r="E20" t="inlineStr">
      <is>
        <t>T − The generic type parameter passed to generic class. It can take any Object.</t>
      </is>
    </nc>
    <ndxf>
      <fill>
        <patternFill patternType="solid">
          <bgColor theme="0"/>
        </patternFill>
      </fill>
      <alignment vertical="top" wrapText="1" readingOrder="0"/>
      <border outline="0">
        <left style="thin">
          <color indexed="64"/>
        </left>
        <right style="thin">
          <color indexed="64"/>
        </right>
      </border>
    </ndxf>
  </rcc>
  <rcc rId="83" sId="12" odxf="1" dxf="1">
    <nc r="E21" t="inlineStr">
      <is>
        <t>t − Instance of generic type T.</t>
      </is>
    </nc>
    <ndxf>
      <fill>
        <patternFill patternType="solid">
          <bgColor theme="0"/>
        </patternFill>
      </fill>
      <alignment vertical="top" wrapText="1" readingOrder="0"/>
      <border outline="0">
        <left style="thin">
          <color indexed="64"/>
        </left>
        <right style="thin">
          <color indexed="64"/>
        </right>
      </border>
    </ndxf>
  </rcc>
  <rfmt sheetId="12" sqref="E22" start="0" length="0">
    <dxf>
      <fill>
        <patternFill patternType="solid">
          <bgColor theme="0"/>
        </patternFill>
      </fill>
      <alignment vertical="top" wrapText="1" readingOrder="0"/>
      <border outline="0">
        <left style="thin">
          <color indexed="64"/>
        </left>
        <right style="thin">
          <color indexed="64"/>
        </right>
        <bottom style="thin">
          <color indexed="64"/>
        </bottom>
      </border>
    </dxf>
  </rfmt>
  <rfmt sheetId="12" sqref="D18:D22" start="0" length="0">
    <dxf>
      <border>
        <left/>
      </border>
    </dxf>
  </rfmt>
  <rfmt sheetId="12" sqref="D18:E18" start="0" length="0">
    <dxf>
      <border>
        <top/>
      </border>
    </dxf>
  </rfmt>
  <rfmt sheetId="12" sqref="E18:E22" start="0" length="0">
    <dxf>
      <border>
        <right/>
      </border>
    </dxf>
  </rfmt>
  <rfmt sheetId="12" sqref="D22:E22" start="0" length="0">
    <dxf>
      <border>
        <bottom/>
      </border>
    </dxf>
  </rfmt>
  <rfmt sheetId="12" sqref="D18:E22">
    <dxf>
      <border>
        <left/>
        <right/>
        <vertical/>
      </border>
    </dxf>
  </rfmt>
  <rfmt sheetId="12" sqref="D17:D23" start="0" length="0">
    <dxf>
      <border>
        <left style="thin">
          <color indexed="64"/>
        </left>
      </border>
    </dxf>
  </rfmt>
  <rfmt sheetId="12" sqref="D17:E17" start="0" length="0">
    <dxf>
      <border>
        <top style="thin">
          <color indexed="64"/>
        </top>
      </border>
    </dxf>
  </rfmt>
  <rfmt sheetId="12" sqref="E17:E23" start="0" length="0">
    <dxf>
      <border>
        <right style="thin">
          <color indexed="64"/>
        </right>
      </border>
    </dxf>
  </rfmt>
  <rfmt sheetId="12" sqref="D23:E23" start="0" length="0">
    <dxf>
      <border>
        <bottom style="thin">
          <color indexed="64"/>
        </bottom>
      </border>
    </dxf>
  </rfmt>
  <rcc rId="84" sId="12">
    <nc r="E23" t="inlineStr">
      <is>
        <t>The T is a type parameter passed to the generic class Box and should be passed when a Box object is created</t>
      </is>
    </nc>
  </rcc>
  <rfmt sheetId="12" sqref="E23">
    <dxf>
      <alignment wrapText="1" readingOrder="0"/>
    </dxf>
  </rfmt>
  <rfmt sheetId="12" xfDxf="1" sqref="D29" start="0" length="0">
    <dxf>
      <alignment wrapText="1" readingOrder="0"/>
    </dxf>
  </rfmt>
  <rcc rId="85" sId="12" odxf="1" dxf="1">
    <nc r="D29" t="inlineStr">
      <is>
        <t>Type Parameter Naming Conventions</t>
      </is>
    </nc>
    <ndxf>
      <font>
        <b/>
        <sz val="14"/>
        <color theme="1"/>
        <name val="Calibri"/>
        <scheme val="minor"/>
      </font>
    </ndxf>
  </rcc>
  <rcc rId="86" sId="12" xfDxf="1" dxf="1">
    <nc r="D31" t="inlineStr">
      <is>
        <t>By convention, type parameter names are named as single, uppercase letters so that a type parameter can be distinguished easily with an ordinary class or interface name. Following is the list of commonly used type parameter names </t>
      </is>
    </nc>
    <ndxf>
      <alignment wrapText="1" readingOrder="0"/>
    </ndxf>
  </rcc>
  <rcc rId="87" sId="12" xfDxf="1" dxf="1">
    <nc r="D33" t="inlineStr">
      <is>
        <t>E − Element, and is mainly used by Java Collections framework.</t>
      </is>
    </nc>
    <ndxf>
      <alignment wrapText="1" readingOrder="0"/>
    </ndxf>
  </rcc>
  <rcc rId="88" sId="12" xfDxf="1" dxf="1">
    <nc r="D34" t="inlineStr">
      <is>
        <t>K − Key, and is mainly used to represent parameter type of key of a map.</t>
      </is>
    </nc>
    <ndxf>
      <alignment wrapText="1" readingOrder="0"/>
    </ndxf>
  </rcc>
  <rcc rId="89" sId="12" xfDxf="1" dxf="1">
    <nc r="D35" t="inlineStr">
      <is>
        <t>V − Value, and is mainly used to represent parameter type of value of a map.</t>
      </is>
    </nc>
    <ndxf>
      <alignment wrapText="1" readingOrder="0"/>
    </ndxf>
  </rcc>
  <rcc rId="90" sId="12" xfDxf="1" dxf="1">
    <nc r="D36" t="inlineStr">
      <is>
        <t>N − Number, and is mainly used to represent numbers.</t>
      </is>
    </nc>
    <ndxf>
      <alignment wrapText="1" readingOrder="0"/>
    </ndxf>
  </rcc>
  <rcc rId="91" sId="12" xfDxf="1" dxf="1">
    <nc r="D37" t="inlineStr">
      <is>
        <t>T − Type, and is mainly used to represent first generic type parameter.</t>
      </is>
    </nc>
    <ndxf>
      <alignment wrapText="1" readingOrder="0"/>
    </ndxf>
  </rcc>
  <rcc rId="92" sId="12" xfDxf="1" dxf="1">
    <nc r="D38" t="inlineStr">
      <is>
        <t>S − Type, and is mainly used to represent second generic type parameter.</t>
      </is>
    </nc>
    <ndxf>
      <alignment wrapText="1" readingOrder="0"/>
    </ndxf>
  </rcc>
  <rcc rId="93" sId="12" xfDxf="1" dxf="1">
    <nc r="D39" t="inlineStr">
      <is>
        <t>U − Type, and is mainly used to represent third generic type parameter.</t>
      </is>
    </nc>
    <ndxf>
      <alignment wrapText="1" readingOrder="0"/>
    </ndxf>
  </rcc>
  <rcc rId="94" sId="12" xfDxf="1" dxf="1">
    <nc r="D40" t="inlineStr">
      <is>
        <t>V − Type, and is mainly used to represent fourth generic type parameter.</t>
      </is>
    </nc>
    <ndxf>
      <alignment wrapText="1" readingOrder="0"/>
    </ndxf>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3" Type="http://schemas.microsoft.com/office/2006/relationships/wsSortMap" Target="wsSortMap1.xml"/><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3" Type="http://schemas.openxmlformats.org/officeDocument/2006/relationships/hyperlink" Target="https://beginnersbook.com/2013/12/java-constructor-in-interface/"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www.oracle.com/technetwork/java/codeconventions-135099.html"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11"/>
  <sheetViews>
    <sheetView workbookViewId="0">
      <selection activeCell="C12" sqref="C12"/>
    </sheetView>
  </sheetViews>
  <sheetFormatPr defaultRowHeight="15" x14ac:dyDescent="0.25"/>
  <cols>
    <col min="2" max="2" width="9.7109375" bestFit="1" customWidth="1"/>
    <col min="3" max="3" width="54" style="1" bestFit="1" customWidth="1"/>
  </cols>
  <sheetData>
    <row r="3" spans="2:3" x14ac:dyDescent="0.25">
      <c r="C3" s="1" t="s">
        <v>77</v>
      </c>
    </row>
    <row r="5" spans="2:3" ht="45" x14ac:dyDescent="0.25">
      <c r="B5" s="5" t="s">
        <v>78</v>
      </c>
      <c r="C5" s="1" t="s">
        <v>82</v>
      </c>
    </row>
    <row r="6" spans="2:3" x14ac:dyDescent="0.25">
      <c r="B6" s="5"/>
    </row>
    <row r="7" spans="2:3" ht="45" x14ac:dyDescent="0.25">
      <c r="B7" s="5" t="s">
        <v>79</v>
      </c>
      <c r="C7" s="1" t="s">
        <v>83</v>
      </c>
    </row>
    <row r="8" spans="2:3" x14ac:dyDescent="0.25">
      <c r="B8" s="5"/>
    </row>
    <row r="9" spans="2:3" ht="45" x14ac:dyDescent="0.25">
      <c r="B9" s="5" t="s">
        <v>80</v>
      </c>
      <c r="C9" s="1" t="s">
        <v>84</v>
      </c>
    </row>
    <row r="10" spans="2:3" x14ac:dyDescent="0.25">
      <c r="B10" s="5"/>
    </row>
    <row r="11" spans="2:3" ht="45" x14ac:dyDescent="0.25">
      <c r="B11" s="5" t="s">
        <v>81</v>
      </c>
      <c r="C11" s="1" t="s">
        <v>85</v>
      </c>
    </row>
  </sheetData>
  <customSheetViews>
    <customSheetView guid="{B388384C-8642-4245-BBEF-8F07AC3839C5}">
      <selection activeCell="C12" sqref="C12"/>
      <pageMargins left="0.7" right="0.7" top="0.75" bottom="0.75" header="0.3" footer="0.3"/>
    </customSheetView>
    <customSheetView guid="{ADB1B302-3041-4CA3-9A15-0696EC45EC4B}">
      <selection activeCell="C11" sqref="C11"/>
      <pageMargins left="0.7" right="0.7" top="0.75" bottom="0.75" header="0.3" footer="0.3"/>
    </customSheetView>
  </customSheetView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2:J49"/>
  <sheetViews>
    <sheetView topLeftCell="A13" workbookViewId="0">
      <selection activeCell="J28" sqref="J28"/>
    </sheetView>
  </sheetViews>
  <sheetFormatPr defaultRowHeight="15" x14ac:dyDescent="0.25"/>
  <cols>
    <col min="1" max="3" width="9.140625" style="11"/>
    <col min="4" max="4" width="38.42578125" style="15" customWidth="1"/>
    <col min="5" max="7" width="9.140625" style="11"/>
    <col min="8" max="8" width="61.140625" style="11" customWidth="1"/>
    <col min="9" max="9" width="9.140625" style="11"/>
    <col min="10" max="10" width="58.7109375" style="15" customWidth="1"/>
    <col min="11" max="16384" width="9.140625" style="11"/>
  </cols>
  <sheetData>
    <row r="2" spans="4:4" ht="45" x14ac:dyDescent="0.25">
      <c r="D2" s="17" t="s">
        <v>238</v>
      </c>
    </row>
    <row r="24" spans="4:10" s="10" customFormat="1" ht="18.75" x14ac:dyDescent="0.3">
      <c r="D24" s="18" t="s">
        <v>258</v>
      </c>
      <c r="H24" s="10" t="s">
        <v>257</v>
      </c>
      <c r="J24" s="18" t="s">
        <v>256</v>
      </c>
    </row>
    <row r="26" spans="4:10" ht="45" x14ac:dyDescent="0.25">
      <c r="D26" s="15" t="s">
        <v>247</v>
      </c>
      <c r="H26" s="15" t="s">
        <v>248</v>
      </c>
      <c r="J26" s="15" t="s">
        <v>255</v>
      </c>
    </row>
    <row r="28" spans="4:10" ht="60" x14ac:dyDescent="0.25">
      <c r="D28" s="15" t="s">
        <v>249</v>
      </c>
      <c r="H28" s="15" t="s">
        <v>250</v>
      </c>
      <c r="J28" s="2" t="s">
        <v>259</v>
      </c>
    </row>
    <row r="30" spans="4:10" ht="75" x14ac:dyDescent="0.25">
      <c r="D30" s="15" t="s">
        <v>251</v>
      </c>
      <c r="H30" s="15" t="s">
        <v>252</v>
      </c>
    </row>
    <row r="32" spans="4:10" ht="90" x14ac:dyDescent="0.25">
      <c r="D32" s="15" t="s">
        <v>244</v>
      </c>
      <c r="H32" s="15" t="s">
        <v>253</v>
      </c>
    </row>
    <row r="34" spans="3:8" ht="60" x14ac:dyDescent="0.25">
      <c r="D34" s="15" t="s">
        <v>245</v>
      </c>
      <c r="H34" s="15" t="s">
        <v>254</v>
      </c>
    </row>
    <row r="36" spans="3:8" ht="165" x14ac:dyDescent="0.25">
      <c r="D36" s="15" t="s">
        <v>246</v>
      </c>
    </row>
    <row r="39" spans="3:8" x14ac:dyDescent="0.25">
      <c r="D39" s="11"/>
    </row>
    <row r="44" spans="3:8" ht="75" x14ac:dyDescent="0.25">
      <c r="D44" s="15" t="s">
        <v>239</v>
      </c>
    </row>
    <row r="46" spans="3:8" ht="18.75" x14ac:dyDescent="0.25">
      <c r="D46" s="16" t="s">
        <v>241</v>
      </c>
    </row>
    <row r="47" spans="3:8" ht="30" x14ac:dyDescent="0.25">
      <c r="C47" s="11">
        <v>1</v>
      </c>
      <c r="D47" s="15" t="s">
        <v>240</v>
      </c>
    </row>
    <row r="48" spans="3:8" x14ac:dyDescent="0.25">
      <c r="C48" s="11">
        <v>2</v>
      </c>
      <c r="D48" s="15" t="s">
        <v>242</v>
      </c>
    </row>
    <row r="49" spans="3:4" ht="30" x14ac:dyDescent="0.25">
      <c r="C49" s="11">
        <v>3</v>
      </c>
      <c r="D49" s="15" t="s">
        <v>243</v>
      </c>
    </row>
  </sheetData>
  <customSheetViews>
    <customSheetView guid="{B388384C-8642-4245-BBEF-8F07AC3839C5}" topLeftCell="A13">
      <selection activeCell="J28" sqref="J28"/>
      <pageMargins left="0.7" right="0.7" top="0.75" bottom="0.75" header="0.3" footer="0.3"/>
    </customSheetView>
    <customSheetView guid="{ADB1B302-3041-4CA3-9A15-0696EC45EC4B}" topLeftCell="A13">
      <selection activeCell="J28" sqref="J28"/>
      <pageMargins left="0.7" right="0.7" top="0.75" bottom="0.75" header="0.3" footer="0.3"/>
    </customSheetView>
  </customSheetView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C4:K79"/>
  <sheetViews>
    <sheetView topLeftCell="A48" workbookViewId="0">
      <selection activeCell="D53" sqref="D53"/>
    </sheetView>
  </sheetViews>
  <sheetFormatPr defaultRowHeight="15" x14ac:dyDescent="0.25"/>
  <cols>
    <col min="4" max="4" width="74.5703125" style="1" bestFit="1" customWidth="1"/>
    <col min="5" max="5" width="71.28515625" bestFit="1" customWidth="1"/>
    <col min="6" max="6" width="42.85546875" customWidth="1"/>
    <col min="9" max="9" width="20.42578125" bestFit="1" customWidth="1"/>
  </cols>
  <sheetData>
    <row r="4" spans="4:4" ht="18.75" x14ac:dyDescent="0.3">
      <c r="D4" s="18" t="s">
        <v>140</v>
      </c>
    </row>
    <row r="8" spans="4:4" ht="45" x14ac:dyDescent="0.25">
      <c r="D8" s="1" t="s">
        <v>285</v>
      </c>
    </row>
    <row r="9" spans="4:4" ht="30" x14ac:dyDescent="0.25">
      <c r="D9" s="1" t="s">
        <v>286</v>
      </c>
    </row>
    <row r="10" spans="4:4" ht="45" x14ac:dyDescent="0.25">
      <c r="D10" s="1" t="s">
        <v>287</v>
      </c>
    </row>
    <row r="14" spans="4:4" ht="18.75" x14ac:dyDescent="0.3">
      <c r="D14" s="18" t="s">
        <v>288</v>
      </c>
    </row>
    <row r="15" spans="4:4" ht="30" x14ac:dyDescent="0.25">
      <c r="D15" s="1" t="s">
        <v>289</v>
      </c>
    </row>
    <row r="16" spans="4:4" ht="45" x14ac:dyDescent="0.25">
      <c r="D16" s="1" t="s">
        <v>290</v>
      </c>
    </row>
    <row r="17" spans="4:5" x14ac:dyDescent="0.25">
      <c r="D17" s="30"/>
      <c r="E17" s="31"/>
    </row>
    <row r="18" spans="4:5" x14ac:dyDescent="0.25">
      <c r="D18" s="32" t="s">
        <v>153</v>
      </c>
      <c r="E18" s="33" t="s">
        <v>293</v>
      </c>
    </row>
    <row r="19" spans="4:5" x14ac:dyDescent="0.25">
      <c r="D19" s="34"/>
      <c r="E19" s="35" t="s">
        <v>294</v>
      </c>
    </row>
    <row r="20" spans="4:5" x14ac:dyDescent="0.25">
      <c r="D20" s="34" t="s">
        <v>291</v>
      </c>
      <c r="E20" s="35" t="s">
        <v>295</v>
      </c>
    </row>
    <row r="21" spans="4:5" x14ac:dyDescent="0.25">
      <c r="D21" s="34" t="s">
        <v>292</v>
      </c>
      <c r="E21" s="35" t="s">
        <v>296</v>
      </c>
    </row>
    <row r="22" spans="4:5" x14ac:dyDescent="0.25">
      <c r="D22" s="34" t="s">
        <v>157</v>
      </c>
      <c r="E22" s="35"/>
    </row>
    <row r="23" spans="4:5" ht="30" x14ac:dyDescent="0.25">
      <c r="D23" s="36"/>
      <c r="E23" s="37" t="s">
        <v>297</v>
      </c>
    </row>
    <row r="29" spans="4:5" ht="18.75" x14ac:dyDescent="0.3">
      <c r="D29" s="18" t="s">
        <v>298</v>
      </c>
    </row>
    <row r="31" spans="4:5" ht="45" x14ac:dyDescent="0.25">
      <c r="D31" s="1" t="s">
        <v>299</v>
      </c>
    </row>
    <row r="33" spans="4:6" x14ac:dyDescent="0.25">
      <c r="D33" s="1" t="s">
        <v>300</v>
      </c>
    </row>
    <row r="34" spans="4:6" x14ac:dyDescent="0.25">
      <c r="D34" s="1" t="s">
        <v>301</v>
      </c>
    </row>
    <row r="35" spans="4:6" x14ac:dyDescent="0.25">
      <c r="D35" s="1" t="s">
        <v>302</v>
      </c>
    </row>
    <row r="36" spans="4:6" x14ac:dyDescent="0.25">
      <c r="D36" s="1" t="s">
        <v>303</v>
      </c>
    </row>
    <row r="37" spans="4:6" x14ac:dyDescent="0.25">
      <c r="D37" s="1" t="s">
        <v>304</v>
      </c>
    </row>
    <row r="38" spans="4:6" x14ac:dyDescent="0.25">
      <c r="D38" s="1" t="s">
        <v>305</v>
      </c>
    </row>
    <row r="39" spans="4:6" x14ac:dyDescent="0.25">
      <c r="D39" s="1" t="s">
        <v>306</v>
      </c>
    </row>
    <row r="40" spans="4:6" x14ac:dyDescent="0.25">
      <c r="D40" s="1" t="s">
        <v>307</v>
      </c>
    </row>
    <row r="44" spans="4:6" ht="18.75" x14ac:dyDescent="0.3">
      <c r="D44" s="18" t="s">
        <v>308</v>
      </c>
    </row>
    <row r="45" spans="4:6" x14ac:dyDescent="0.25">
      <c r="D45" s="2"/>
    </row>
    <row r="47" spans="4:6" ht="30" x14ac:dyDescent="0.25">
      <c r="D47" s="1" t="s">
        <v>309</v>
      </c>
    </row>
    <row r="48" spans="4:6" x14ac:dyDescent="0.25">
      <c r="F48" s="42"/>
    </row>
    <row r="49" spans="3:11" ht="30" x14ac:dyDescent="0.25">
      <c r="D49" s="1" t="s">
        <v>310</v>
      </c>
      <c r="F49" s="38"/>
    </row>
    <row r="50" spans="3:11" x14ac:dyDescent="0.25">
      <c r="F50" s="43"/>
    </row>
    <row r="51" spans="3:11" ht="18.75" x14ac:dyDescent="0.3">
      <c r="D51" s="18" t="s">
        <v>311</v>
      </c>
      <c r="F51" s="44"/>
    </row>
    <row r="52" spans="3:11" x14ac:dyDescent="0.25">
      <c r="F52" s="39"/>
    </row>
    <row r="53" spans="3:11" ht="45" x14ac:dyDescent="0.25">
      <c r="C53">
        <v>1</v>
      </c>
      <c r="D53" s="1" t="s">
        <v>320</v>
      </c>
      <c r="F53" s="44"/>
      <c r="H53" s="7"/>
      <c r="J53" s="7"/>
    </row>
    <row r="54" spans="3:11" ht="30" x14ac:dyDescent="0.25">
      <c r="C54">
        <v>2</v>
      </c>
      <c r="D54" s="1" t="s">
        <v>312</v>
      </c>
      <c r="F54" s="45"/>
      <c r="H54" s="7"/>
      <c r="J54" s="7"/>
    </row>
    <row r="55" spans="3:11" ht="30" x14ac:dyDescent="0.25">
      <c r="C55">
        <v>3</v>
      </c>
      <c r="D55" s="1" t="s">
        <v>313</v>
      </c>
      <c r="F55" s="45"/>
      <c r="H55" s="7"/>
      <c r="J55" s="7"/>
    </row>
    <row r="56" spans="3:11" ht="45" x14ac:dyDescent="0.25">
      <c r="C56">
        <v>4</v>
      </c>
      <c r="D56" s="1" t="s">
        <v>314</v>
      </c>
      <c r="F56" s="45"/>
      <c r="H56" s="7"/>
      <c r="I56" s="7"/>
      <c r="J56" s="7"/>
      <c r="K56" s="7"/>
    </row>
    <row r="57" spans="3:11" ht="45" x14ac:dyDescent="0.25">
      <c r="C57">
        <v>5</v>
      </c>
      <c r="D57" s="1" t="s">
        <v>315</v>
      </c>
      <c r="F57" s="45"/>
      <c r="H57" s="7"/>
      <c r="J57" s="7"/>
    </row>
    <row r="58" spans="3:11" ht="45" x14ac:dyDescent="0.25">
      <c r="C58">
        <v>4</v>
      </c>
      <c r="D58" s="1" t="s">
        <v>314</v>
      </c>
      <c r="F58" s="39"/>
      <c r="H58" s="7"/>
      <c r="I58" s="7"/>
      <c r="J58" s="7"/>
      <c r="K58" s="7"/>
    </row>
    <row r="59" spans="3:11" ht="45" x14ac:dyDescent="0.25">
      <c r="C59">
        <v>5</v>
      </c>
      <c r="D59" s="1" t="s">
        <v>315</v>
      </c>
      <c r="F59" s="45"/>
    </row>
    <row r="60" spans="3:11" x14ac:dyDescent="0.25">
      <c r="F60" s="45"/>
    </row>
    <row r="61" spans="3:11" ht="18.75" x14ac:dyDescent="0.3">
      <c r="D61" s="46" t="s">
        <v>316</v>
      </c>
      <c r="F61" s="39"/>
    </row>
    <row r="62" spans="3:11" x14ac:dyDescent="0.25">
      <c r="F62" s="44"/>
    </row>
    <row r="63" spans="3:11" x14ac:dyDescent="0.25">
      <c r="D63" s="1" t="s">
        <v>317</v>
      </c>
      <c r="F63" s="45"/>
    </row>
    <row r="64" spans="3:11" x14ac:dyDescent="0.25">
      <c r="F64" s="45"/>
    </row>
    <row r="65" spans="4:6" x14ac:dyDescent="0.25">
      <c r="D65" s="1" t="s">
        <v>317</v>
      </c>
      <c r="F65" s="39"/>
    </row>
    <row r="66" spans="4:6" ht="18.75" x14ac:dyDescent="0.3">
      <c r="D66" s="46" t="s">
        <v>318</v>
      </c>
      <c r="F66" s="45"/>
    </row>
    <row r="67" spans="4:6" x14ac:dyDescent="0.25">
      <c r="F67" s="45"/>
    </row>
    <row r="68" spans="4:6" ht="30" x14ac:dyDescent="0.25">
      <c r="D68" s="1" t="s">
        <v>319</v>
      </c>
      <c r="F68" s="39"/>
    </row>
    <row r="69" spans="4:6" x14ac:dyDescent="0.25">
      <c r="F69" s="44"/>
    </row>
    <row r="70" spans="4:6" ht="30" x14ac:dyDescent="0.25">
      <c r="D70" s="1" t="s">
        <v>319</v>
      </c>
      <c r="F70" s="45"/>
    </row>
    <row r="71" spans="4:6" x14ac:dyDescent="0.25">
      <c r="F71" s="39"/>
    </row>
    <row r="72" spans="4:6" x14ac:dyDescent="0.25">
      <c r="F72" s="44"/>
    </row>
    <row r="73" spans="4:6" x14ac:dyDescent="0.25">
      <c r="F73" s="45"/>
    </row>
    <row r="74" spans="4:6" x14ac:dyDescent="0.25">
      <c r="F74" s="39"/>
    </row>
    <row r="75" spans="4:6" x14ac:dyDescent="0.25">
      <c r="F75" s="39"/>
    </row>
    <row r="76" spans="4:6" x14ac:dyDescent="0.25">
      <c r="F76" s="44"/>
    </row>
    <row r="77" spans="4:6" x14ac:dyDescent="0.25">
      <c r="F77" s="45"/>
    </row>
    <row r="78" spans="4:6" x14ac:dyDescent="0.25">
      <c r="F78" s="40"/>
    </row>
    <row r="79" spans="4:6" x14ac:dyDescent="0.25">
      <c r="F79" s="41"/>
    </row>
  </sheetData>
  <customSheetViews>
    <customSheetView guid="{B388384C-8642-4245-BBEF-8F07AC3839C5}" topLeftCell="A48">
      <selection activeCell="D53" sqref="D53"/>
      <pageMargins left="0.7" right="0.7" top="0.75" bottom="0.75" header="0.3" footer="0.3"/>
      <pageSetup paperSize="9" orientation="portrait" horizontalDpi="300" verticalDpi="300" r:id="rId1"/>
    </customSheetView>
    <customSheetView guid="{ADB1B302-3041-4CA3-9A15-0696EC45EC4B}">
      <selection activeCell="D8" sqref="D8"/>
      <pageMargins left="0.7" right="0.7" top="0.75" bottom="0.75" header="0.3" footer="0.3"/>
    </customSheetView>
  </customSheetViews>
  <pageMargins left="0.7" right="0.7" top="0.75" bottom="0.75" header="0.3" footer="0.3"/>
  <pageSetup paperSize="9" orientation="portrait" horizontalDpi="300" verticalDpi="3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D6:N58"/>
  <sheetViews>
    <sheetView tabSelected="1" topLeftCell="A30" workbookViewId="0">
      <selection activeCell="E49" sqref="E49"/>
    </sheetView>
  </sheetViews>
  <sheetFormatPr defaultRowHeight="15" x14ac:dyDescent="0.25"/>
  <sheetData>
    <row r="6" spans="4:5" x14ac:dyDescent="0.25">
      <c r="E6" t="s">
        <v>261</v>
      </c>
    </row>
    <row r="8" spans="4:5" ht="18.75" x14ac:dyDescent="0.3">
      <c r="E8" s="10" t="s">
        <v>262</v>
      </c>
    </row>
    <row r="9" spans="4:5" x14ac:dyDescent="0.25">
      <c r="E9" t="s">
        <v>263</v>
      </c>
    </row>
    <row r="10" spans="4:5" x14ac:dyDescent="0.25">
      <c r="E10" t="s">
        <v>264</v>
      </c>
    </row>
    <row r="12" spans="4:5" x14ac:dyDescent="0.25">
      <c r="E12" t="s">
        <v>265</v>
      </c>
    </row>
    <row r="14" spans="4:5" x14ac:dyDescent="0.25">
      <c r="E14" t="s">
        <v>266</v>
      </c>
    </row>
    <row r="15" spans="4:5" x14ac:dyDescent="0.25">
      <c r="D15">
        <v>1</v>
      </c>
      <c r="E15" t="s">
        <v>267</v>
      </c>
    </row>
    <row r="16" spans="4:5" x14ac:dyDescent="0.25">
      <c r="D16">
        <v>2</v>
      </c>
      <c r="E16" t="s">
        <v>268</v>
      </c>
    </row>
    <row r="17" spans="4:14" x14ac:dyDescent="0.25">
      <c r="D17">
        <v>3</v>
      </c>
      <c r="E17" t="s">
        <v>269</v>
      </c>
    </row>
    <row r="21" spans="4:14" x14ac:dyDescent="0.25">
      <c r="E21" s="20" t="s">
        <v>270</v>
      </c>
      <c r="F21" s="21"/>
      <c r="G21" s="21"/>
      <c r="H21" s="21"/>
      <c r="I21" s="21"/>
      <c r="J21" s="21"/>
      <c r="K21" s="21"/>
      <c r="L21" s="21"/>
      <c r="M21" s="21"/>
      <c r="N21" s="22"/>
    </row>
    <row r="22" spans="4:14" x14ac:dyDescent="0.25">
      <c r="E22" s="23"/>
      <c r="F22" s="19"/>
      <c r="G22" s="19"/>
      <c r="H22" s="19"/>
      <c r="I22" s="19"/>
      <c r="J22" s="19"/>
      <c r="K22" s="19"/>
      <c r="L22" s="19"/>
      <c r="M22" s="19"/>
      <c r="N22" s="24"/>
    </row>
    <row r="23" spans="4:14" x14ac:dyDescent="0.25">
      <c r="E23" s="23" t="s">
        <v>271</v>
      </c>
      <c r="F23" s="19"/>
      <c r="G23" s="19"/>
      <c r="H23" s="19"/>
      <c r="I23" s="19"/>
      <c r="J23" s="19"/>
      <c r="K23" s="19"/>
      <c r="L23" s="19"/>
      <c r="M23" s="19"/>
      <c r="N23" s="24"/>
    </row>
    <row r="24" spans="4:14" x14ac:dyDescent="0.25">
      <c r="E24" s="23" t="s">
        <v>272</v>
      </c>
      <c r="F24" s="19"/>
      <c r="G24" s="19"/>
      <c r="H24" s="19"/>
      <c r="I24" s="19"/>
      <c r="J24" s="19"/>
      <c r="K24" s="19"/>
      <c r="L24" s="19"/>
      <c r="M24" s="19"/>
      <c r="N24" s="24"/>
    </row>
    <row r="25" spans="4:14" x14ac:dyDescent="0.25">
      <c r="E25" s="23"/>
      <c r="F25" s="19"/>
      <c r="G25" s="19"/>
      <c r="H25" s="19"/>
      <c r="I25" s="19"/>
      <c r="J25" s="19"/>
      <c r="K25" s="19"/>
      <c r="L25" s="19"/>
      <c r="M25" s="19"/>
      <c r="N25" s="24"/>
    </row>
    <row r="26" spans="4:14" x14ac:dyDescent="0.25">
      <c r="E26" s="25" t="s">
        <v>273</v>
      </c>
      <c r="F26" s="19"/>
      <c r="G26" s="19"/>
      <c r="H26" s="19"/>
      <c r="I26" s="19"/>
      <c r="J26" s="19"/>
      <c r="K26" s="19"/>
      <c r="L26" s="19"/>
      <c r="M26" s="19"/>
      <c r="N26" s="24"/>
    </row>
    <row r="27" spans="4:14" x14ac:dyDescent="0.25">
      <c r="E27" s="23" t="s">
        <v>274</v>
      </c>
      <c r="F27" s="19"/>
      <c r="G27" s="19"/>
      <c r="H27" s="19"/>
      <c r="I27" s="19"/>
      <c r="J27" s="19"/>
      <c r="K27" s="19"/>
      <c r="L27" s="19"/>
      <c r="M27" s="19"/>
      <c r="N27" s="24"/>
    </row>
    <row r="28" spans="4:14" x14ac:dyDescent="0.25">
      <c r="E28" s="25" t="s">
        <v>277</v>
      </c>
      <c r="F28" s="19"/>
      <c r="G28" s="19"/>
      <c r="H28" s="19"/>
      <c r="I28" s="19"/>
      <c r="J28" s="19"/>
      <c r="K28" s="19"/>
      <c r="L28" s="19"/>
      <c r="M28" s="19"/>
      <c r="N28" s="24"/>
    </row>
    <row r="29" spans="4:14" x14ac:dyDescent="0.25">
      <c r="E29" s="23" t="s">
        <v>275</v>
      </c>
      <c r="F29" s="19"/>
      <c r="G29" s="19"/>
      <c r="H29" s="19"/>
      <c r="I29" s="19"/>
      <c r="J29" s="19"/>
      <c r="K29" s="19"/>
      <c r="L29" s="19"/>
      <c r="M29" s="19"/>
      <c r="N29" s="24"/>
    </row>
    <row r="30" spans="4:14" x14ac:dyDescent="0.25">
      <c r="E30" s="23" t="s">
        <v>276</v>
      </c>
      <c r="F30" s="19"/>
      <c r="G30" s="19"/>
      <c r="H30" s="19"/>
      <c r="I30" s="19"/>
      <c r="J30" s="19"/>
      <c r="K30" s="19"/>
      <c r="L30" s="19"/>
      <c r="M30" s="19"/>
      <c r="N30" s="24"/>
    </row>
    <row r="31" spans="4:14" x14ac:dyDescent="0.25">
      <c r="E31" s="25" t="s">
        <v>278</v>
      </c>
      <c r="F31" s="19"/>
      <c r="G31" s="19"/>
      <c r="H31" s="19"/>
      <c r="I31" s="19"/>
      <c r="J31" s="19"/>
      <c r="K31" s="19"/>
      <c r="L31" s="19"/>
      <c r="M31" s="19"/>
      <c r="N31" s="24"/>
    </row>
    <row r="32" spans="4:14" x14ac:dyDescent="0.25">
      <c r="E32" s="26" t="s">
        <v>279</v>
      </c>
      <c r="F32" s="27"/>
      <c r="G32" s="27"/>
      <c r="H32" s="27"/>
      <c r="I32" s="27"/>
      <c r="J32" s="27"/>
      <c r="K32" s="27"/>
      <c r="L32" s="27"/>
      <c r="M32" s="27"/>
      <c r="N32" s="28"/>
    </row>
    <row r="34" spans="4:5" x14ac:dyDescent="0.25">
      <c r="E34" s="29" t="s">
        <v>280</v>
      </c>
    </row>
    <row r="37" spans="4:5" ht="18.75" x14ac:dyDescent="0.3">
      <c r="E37" s="10" t="s">
        <v>281</v>
      </c>
    </row>
    <row r="39" spans="4:5" x14ac:dyDescent="0.25">
      <c r="D39">
        <v>1</v>
      </c>
      <c r="E39" t="s">
        <v>282</v>
      </c>
    </row>
    <row r="40" spans="4:5" x14ac:dyDescent="0.25">
      <c r="D40">
        <v>2</v>
      </c>
      <c r="E40" t="s">
        <v>283</v>
      </c>
    </row>
    <row r="41" spans="4:5" x14ac:dyDescent="0.25">
      <c r="D41">
        <v>3</v>
      </c>
      <c r="E41" t="s">
        <v>284</v>
      </c>
    </row>
    <row r="45" spans="4:5" x14ac:dyDescent="0.25">
      <c r="E45" t="s">
        <v>321</v>
      </c>
    </row>
    <row r="46" spans="4:5" x14ac:dyDescent="0.25">
      <c r="E46" t="s">
        <v>322</v>
      </c>
    </row>
    <row r="47" spans="4:5" x14ac:dyDescent="0.25">
      <c r="E47" t="s">
        <v>323</v>
      </c>
    </row>
    <row r="48" spans="4:5" x14ac:dyDescent="0.25">
      <c r="E48" t="s">
        <v>324</v>
      </c>
    </row>
    <row r="51" spans="4:6" ht="18.75" x14ac:dyDescent="0.3">
      <c r="E51" s="10" t="s">
        <v>325</v>
      </c>
    </row>
    <row r="52" spans="4:6" x14ac:dyDescent="0.25">
      <c r="E52" t="s">
        <v>326</v>
      </c>
    </row>
    <row r="55" spans="4:6" x14ac:dyDescent="0.25">
      <c r="E55" t="s">
        <v>327</v>
      </c>
    </row>
    <row r="56" spans="4:6" x14ac:dyDescent="0.25">
      <c r="D56">
        <v>1</v>
      </c>
      <c r="E56" t="s">
        <v>328</v>
      </c>
      <c r="F56" t="s">
        <v>331</v>
      </c>
    </row>
    <row r="57" spans="4:6" x14ac:dyDescent="0.25">
      <c r="D57">
        <v>2</v>
      </c>
      <c r="E57" t="s">
        <v>329</v>
      </c>
    </row>
    <row r="58" spans="4:6" x14ac:dyDescent="0.25">
      <c r="D58">
        <v>3</v>
      </c>
      <c r="E58" t="s">
        <v>330</v>
      </c>
    </row>
  </sheetData>
  <customSheetViews>
    <customSheetView guid="{B388384C-8642-4245-BBEF-8F07AC3839C5}" topLeftCell="A30">
      <selection activeCell="E49" sqref="E49"/>
      <pageMargins left="0.7" right="0.7" top="0.75" bottom="0.75" header="0.3" footer="0.3"/>
      <pageSetup paperSize="9" orientation="portrait" horizontalDpi="300" verticalDpi="300" r:id="rId1"/>
    </customSheetView>
    <customSheetView guid="{ADB1B302-3041-4CA3-9A15-0696EC45EC4B}" topLeftCell="A7">
      <selection activeCell="H29" sqref="H2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D5:M60"/>
  <sheetViews>
    <sheetView workbookViewId="0">
      <selection activeCell="B16" sqref="B16"/>
    </sheetView>
  </sheetViews>
  <sheetFormatPr defaultRowHeight="15" x14ac:dyDescent="0.25"/>
  <cols>
    <col min="1" max="4" width="9.140625" style="47"/>
    <col min="5" max="5" width="25" style="47" customWidth="1"/>
    <col min="6" max="8" width="9.140625" style="47"/>
    <col min="9" max="9" width="14.85546875" style="47" customWidth="1"/>
    <col min="10" max="12" width="9.140625" style="47"/>
    <col min="13" max="13" width="16.140625" style="47" customWidth="1"/>
    <col min="14" max="16384" width="9.140625" style="47"/>
  </cols>
  <sheetData>
    <row r="5" spans="4:5" x14ac:dyDescent="0.25">
      <c r="E5" s="47" t="s">
        <v>332</v>
      </c>
    </row>
    <row r="6" spans="4:5" x14ac:dyDescent="0.25">
      <c r="E6" s="47" t="s">
        <v>333</v>
      </c>
    </row>
    <row r="9" spans="4:5" ht="18.75" x14ac:dyDescent="0.3">
      <c r="E9" s="48" t="s">
        <v>334</v>
      </c>
    </row>
    <row r="11" spans="4:5" x14ac:dyDescent="0.25">
      <c r="D11" s="47">
        <v>1</v>
      </c>
      <c r="E11" s="47" t="s">
        <v>335</v>
      </c>
    </row>
    <row r="12" spans="4:5" x14ac:dyDescent="0.25">
      <c r="D12" s="47">
        <v>2</v>
      </c>
      <c r="E12" s="47" t="s">
        <v>336</v>
      </c>
    </row>
    <row r="13" spans="4:5" x14ac:dyDescent="0.25">
      <c r="D13" s="47">
        <v>3</v>
      </c>
      <c r="E13" s="49" t="s">
        <v>337</v>
      </c>
    </row>
    <row r="15" spans="4:5" ht="18.75" x14ac:dyDescent="0.3">
      <c r="E15" s="48" t="s">
        <v>338</v>
      </c>
    </row>
    <row r="17" spans="4:13" x14ac:dyDescent="0.25">
      <c r="D17" s="47">
        <v>1</v>
      </c>
      <c r="E17" s="49" t="s">
        <v>339</v>
      </c>
    </row>
    <row r="18" spans="4:13" x14ac:dyDescent="0.25">
      <c r="D18" s="47">
        <v>2</v>
      </c>
      <c r="E18" s="49" t="s">
        <v>340</v>
      </c>
    </row>
    <row r="19" spans="4:13" x14ac:dyDescent="0.25">
      <c r="D19" s="47">
        <v>3</v>
      </c>
      <c r="E19" s="49" t="s">
        <v>341</v>
      </c>
    </row>
    <row r="25" spans="4:13" ht="30" x14ac:dyDescent="0.25">
      <c r="E25" s="47" t="s">
        <v>343</v>
      </c>
      <c r="F25" s="51" t="s">
        <v>347</v>
      </c>
      <c r="G25" s="47" t="s">
        <v>344</v>
      </c>
      <c r="H25" s="51" t="s">
        <v>347</v>
      </c>
      <c r="I25" s="50" t="s">
        <v>345</v>
      </c>
      <c r="J25" s="51" t="s">
        <v>347</v>
      </c>
      <c r="K25" s="47" t="s">
        <v>344</v>
      </c>
      <c r="L25" s="51" t="s">
        <v>347</v>
      </c>
      <c r="M25" s="47" t="s">
        <v>346</v>
      </c>
    </row>
    <row r="26" spans="4:13" x14ac:dyDescent="0.25">
      <c r="E26" s="47" t="s">
        <v>348</v>
      </c>
    </row>
    <row r="27" spans="4:13" x14ac:dyDescent="0.25">
      <c r="E27" s="51" t="s">
        <v>348</v>
      </c>
    </row>
    <row r="28" spans="4:13" x14ac:dyDescent="0.25">
      <c r="E28" s="49" t="s">
        <v>348</v>
      </c>
    </row>
    <row r="29" spans="4:13" x14ac:dyDescent="0.25">
      <c r="E29" s="47" t="s">
        <v>342</v>
      </c>
    </row>
    <row r="32" spans="4:13" ht="18.75" x14ac:dyDescent="0.3">
      <c r="E32" s="52" t="s">
        <v>349</v>
      </c>
    </row>
    <row r="34" spans="5:6" x14ac:dyDescent="0.25">
      <c r="E34" s="47" t="s">
        <v>353</v>
      </c>
      <c r="F34" s="47" t="s">
        <v>354</v>
      </c>
    </row>
    <row r="35" spans="5:6" x14ac:dyDescent="0.25">
      <c r="E35" s="47" t="s">
        <v>350</v>
      </c>
      <c r="F35" s="47" t="s">
        <v>355</v>
      </c>
    </row>
    <row r="36" spans="5:6" x14ac:dyDescent="0.25">
      <c r="E36" s="49" t="s">
        <v>351</v>
      </c>
      <c r="F36" s="47" t="s">
        <v>356</v>
      </c>
    </row>
    <row r="37" spans="5:6" x14ac:dyDescent="0.25">
      <c r="E37" s="49" t="s">
        <v>352</v>
      </c>
      <c r="F37" s="49" t="s">
        <v>357</v>
      </c>
    </row>
    <row r="39" spans="5:6" x14ac:dyDescent="0.25">
      <c r="E39" s="49" t="s">
        <v>358</v>
      </c>
    </row>
    <row r="41" spans="5:6" x14ac:dyDescent="0.25">
      <c r="E41" s="49" t="s">
        <v>361</v>
      </c>
    </row>
    <row r="42" spans="5:6" x14ac:dyDescent="0.25">
      <c r="E42" s="49" t="s">
        <v>360</v>
      </c>
    </row>
    <row r="43" spans="5:6" x14ac:dyDescent="0.25">
      <c r="E43" s="49" t="s">
        <v>359</v>
      </c>
    </row>
    <row r="46" spans="5:6" x14ac:dyDescent="0.25">
      <c r="E46" s="49" t="s">
        <v>362</v>
      </c>
    </row>
    <row r="47" spans="5:6" x14ac:dyDescent="0.25">
      <c r="E47" s="49" t="s">
        <v>363</v>
      </c>
    </row>
    <row r="48" spans="5:6" x14ac:dyDescent="0.25">
      <c r="E48" s="49" t="s">
        <v>366</v>
      </c>
    </row>
    <row r="49" spans="5:5" x14ac:dyDescent="0.25">
      <c r="E49" s="49" t="s">
        <v>364</v>
      </c>
    </row>
    <row r="51" spans="5:5" x14ac:dyDescent="0.25">
      <c r="E51" s="49" t="s">
        <v>365</v>
      </c>
    </row>
    <row r="53" spans="5:5" x14ac:dyDescent="0.25">
      <c r="E53" s="49" t="s">
        <v>367</v>
      </c>
    </row>
    <row r="54" spans="5:5" x14ac:dyDescent="0.25">
      <c r="E54" s="49" t="s">
        <v>368</v>
      </c>
    </row>
    <row r="56" spans="5:5" x14ac:dyDescent="0.25">
      <c r="E56" s="49" t="s">
        <v>369</v>
      </c>
    </row>
    <row r="57" spans="5:5" x14ac:dyDescent="0.25">
      <c r="E57" s="49" t="s">
        <v>372</v>
      </c>
    </row>
    <row r="58" spans="5:5" x14ac:dyDescent="0.25">
      <c r="E58" s="49" t="s">
        <v>371</v>
      </c>
    </row>
    <row r="59" spans="5:5" x14ac:dyDescent="0.25">
      <c r="E59" s="49" t="s">
        <v>370</v>
      </c>
    </row>
    <row r="60" spans="5:5" x14ac:dyDescent="0.25">
      <c r="E60" s="49" t="s">
        <v>371</v>
      </c>
    </row>
  </sheetData>
  <customSheetViews>
    <customSheetView guid="{B388384C-8642-4245-BBEF-8F07AC3839C5}">
      <selection activeCell="B16" sqref="B16"/>
      <pageMargins left="0.7" right="0.7" top="0.75" bottom="0.75" header="0.3" footer="0.3"/>
    </customSheetView>
    <customSheetView guid="{ADB1B302-3041-4CA3-9A15-0696EC45EC4B}" topLeftCell="A35">
      <selection activeCell="E42" sqref="E42"/>
      <pageMargins left="0.7" right="0.7" top="0.75" bottom="0.75" header="0.3" footer="0.3"/>
      <pageSetup paperSize="9" orientation="portrait" horizontalDpi="300" verticalDpi="300" r:id="rId1"/>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E3:K75"/>
  <sheetViews>
    <sheetView topLeftCell="A43" zoomScale="80" zoomScaleNormal="80" workbookViewId="0">
      <selection activeCell="G54" sqref="G54"/>
    </sheetView>
  </sheetViews>
  <sheetFormatPr defaultRowHeight="15" x14ac:dyDescent="0.25"/>
  <cols>
    <col min="6" max="6" width="53.42578125" style="1" customWidth="1"/>
    <col min="7" max="7" width="48.28515625" style="1" customWidth="1"/>
    <col min="10" max="10" width="34.5703125" style="1" customWidth="1"/>
    <col min="11" max="11" width="25" bestFit="1" customWidth="1"/>
  </cols>
  <sheetData>
    <row r="3" spans="5:7" x14ac:dyDescent="0.25">
      <c r="F3" s="1" t="s">
        <v>373</v>
      </c>
    </row>
    <row r="4" spans="5:7" x14ac:dyDescent="0.25">
      <c r="F4" s="1" t="s">
        <v>374</v>
      </c>
    </row>
    <row r="5" spans="5:7" x14ac:dyDescent="0.25">
      <c r="F5" s="1" t="s">
        <v>375</v>
      </c>
    </row>
    <row r="7" spans="5:7" ht="45" x14ac:dyDescent="0.25">
      <c r="F7" s="1" t="s">
        <v>377</v>
      </c>
    </row>
    <row r="8" spans="5:7" x14ac:dyDescent="0.25">
      <c r="F8" s="1" t="s">
        <v>376</v>
      </c>
    </row>
    <row r="10" spans="5:7" ht="18.75" x14ac:dyDescent="0.3">
      <c r="F10" s="18" t="s">
        <v>397</v>
      </c>
    </row>
    <row r="12" spans="5:7" ht="18.75" x14ac:dyDescent="0.3">
      <c r="F12" s="18" t="s">
        <v>398</v>
      </c>
      <c r="G12" s="18" t="s">
        <v>399</v>
      </c>
    </row>
    <row r="14" spans="5:7" ht="45" x14ac:dyDescent="0.25">
      <c r="E14">
        <v>1</v>
      </c>
      <c r="F14" s="1" t="s">
        <v>389</v>
      </c>
      <c r="G14" s="1" t="s">
        <v>390</v>
      </c>
    </row>
    <row r="15" spans="5:7" ht="30" x14ac:dyDescent="0.25">
      <c r="E15">
        <v>2</v>
      </c>
      <c r="F15" s="1" t="s">
        <v>378</v>
      </c>
      <c r="G15" s="1" t="s">
        <v>386</v>
      </c>
    </row>
    <row r="17" spans="5:7" x14ac:dyDescent="0.25">
      <c r="F17" s="1" t="s">
        <v>379</v>
      </c>
    </row>
    <row r="18" spans="5:7" x14ac:dyDescent="0.25">
      <c r="F18" s="1" t="s">
        <v>380</v>
      </c>
    </row>
    <row r="20" spans="5:7" x14ac:dyDescent="0.25">
      <c r="F20" s="1" t="s">
        <v>381</v>
      </c>
    </row>
    <row r="21" spans="5:7" x14ac:dyDescent="0.25">
      <c r="F21" s="1" t="s">
        <v>383</v>
      </c>
    </row>
    <row r="22" spans="5:7" x14ac:dyDescent="0.25">
      <c r="F22" s="1" t="s">
        <v>382</v>
      </c>
    </row>
    <row r="25" spans="5:7" ht="30" x14ac:dyDescent="0.25">
      <c r="E25">
        <v>3</v>
      </c>
      <c r="F25" s="1" t="s">
        <v>384</v>
      </c>
      <c r="G25" s="1" t="s">
        <v>387</v>
      </c>
    </row>
    <row r="26" spans="5:7" ht="30" x14ac:dyDescent="0.25">
      <c r="F26" s="1" t="s">
        <v>385</v>
      </c>
      <c r="G26" s="1" t="s">
        <v>388</v>
      </c>
    </row>
    <row r="28" spans="5:7" ht="30" x14ac:dyDescent="0.25">
      <c r="E28">
        <v>4</v>
      </c>
      <c r="F28" s="1" t="s">
        <v>391</v>
      </c>
      <c r="G28" s="1" t="s">
        <v>392</v>
      </c>
    </row>
    <row r="30" spans="5:7" ht="30" x14ac:dyDescent="0.25">
      <c r="E30">
        <v>5</v>
      </c>
      <c r="F30" s="1" t="s">
        <v>393</v>
      </c>
      <c r="G30" s="1" t="s">
        <v>394</v>
      </c>
    </row>
    <row r="32" spans="5:7" ht="30" x14ac:dyDescent="0.25">
      <c r="E32">
        <v>6</v>
      </c>
      <c r="F32" s="1" t="s">
        <v>395</v>
      </c>
      <c r="G32" s="1" t="s">
        <v>396</v>
      </c>
    </row>
    <row r="35" spans="5:7" ht="18.75" x14ac:dyDescent="0.3">
      <c r="F35" s="18" t="s">
        <v>400</v>
      </c>
    </row>
    <row r="37" spans="5:7" ht="30" x14ac:dyDescent="0.25">
      <c r="F37" s="1" t="s">
        <v>402</v>
      </c>
    </row>
    <row r="40" spans="5:7" x14ac:dyDescent="0.25">
      <c r="F40" s="1" t="s">
        <v>401</v>
      </c>
    </row>
    <row r="41" spans="5:7" ht="30" x14ac:dyDescent="0.25">
      <c r="F41" s="1" t="s">
        <v>403</v>
      </c>
    </row>
    <row r="44" spans="5:7" ht="18.75" x14ac:dyDescent="0.3">
      <c r="F44" s="18" t="s">
        <v>404</v>
      </c>
    </row>
    <row r="46" spans="5:7" ht="30" x14ac:dyDescent="0.25">
      <c r="E46">
        <v>1</v>
      </c>
      <c r="F46" s="2" t="s">
        <v>414</v>
      </c>
      <c r="G46" s="1" t="s">
        <v>408</v>
      </c>
    </row>
    <row r="47" spans="5:7" ht="45" x14ac:dyDescent="0.25">
      <c r="G47" s="1" t="s">
        <v>406</v>
      </c>
    </row>
    <row r="48" spans="5:7" x14ac:dyDescent="0.25">
      <c r="G48" s="1" t="s">
        <v>405</v>
      </c>
    </row>
    <row r="49" spans="5:11" ht="30" x14ac:dyDescent="0.25">
      <c r="G49" s="1" t="s">
        <v>407</v>
      </c>
    </row>
    <row r="51" spans="5:11" ht="30" x14ac:dyDescent="0.25">
      <c r="F51" s="1" t="s">
        <v>409</v>
      </c>
    </row>
    <row r="52" spans="5:11" x14ac:dyDescent="0.25">
      <c r="J52" s="2" t="s">
        <v>415</v>
      </c>
    </row>
    <row r="53" spans="5:11" ht="60" x14ac:dyDescent="0.25">
      <c r="E53">
        <v>2</v>
      </c>
      <c r="F53" s="2" t="s">
        <v>411</v>
      </c>
      <c r="G53" s="1" t="s">
        <v>421</v>
      </c>
      <c r="J53" s="2" t="s">
        <v>410</v>
      </c>
      <c r="K53" s="5" t="s">
        <v>412</v>
      </c>
    </row>
    <row r="54" spans="5:11" ht="90" x14ac:dyDescent="0.25">
      <c r="G54" s="1" t="s">
        <v>439</v>
      </c>
      <c r="J54" s="1" t="s">
        <v>416</v>
      </c>
      <c r="K54" t="s">
        <v>417</v>
      </c>
    </row>
    <row r="55" spans="5:11" x14ac:dyDescent="0.25">
      <c r="J55" s="1" t="s">
        <v>418</v>
      </c>
      <c r="K55" t="s">
        <v>419</v>
      </c>
    </row>
    <row r="56" spans="5:11" ht="60" x14ac:dyDescent="0.25">
      <c r="E56">
        <v>3</v>
      </c>
      <c r="F56" s="2" t="s">
        <v>424</v>
      </c>
      <c r="G56" s="1" t="s">
        <v>413</v>
      </c>
    </row>
    <row r="57" spans="5:11" ht="60" x14ac:dyDescent="0.25">
      <c r="G57" s="1" t="s">
        <v>435</v>
      </c>
    </row>
    <row r="59" spans="5:11" ht="60" x14ac:dyDescent="0.25">
      <c r="E59">
        <v>4</v>
      </c>
      <c r="F59" s="2" t="s">
        <v>423</v>
      </c>
      <c r="G59" s="1" t="s">
        <v>422</v>
      </c>
    </row>
    <row r="60" spans="5:11" x14ac:dyDescent="0.25">
      <c r="G60" s="1" t="s">
        <v>420</v>
      </c>
    </row>
    <row r="62" spans="5:11" x14ac:dyDescent="0.25">
      <c r="E62">
        <v>5</v>
      </c>
      <c r="F62" s="2" t="s">
        <v>427</v>
      </c>
    </row>
    <row r="63" spans="5:11" x14ac:dyDescent="0.25">
      <c r="G63" s="1" t="s">
        <v>425</v>
      </c>
    </row>
    <row r="64" spans="5:11" x14ac:dyDescent="0.25">
      <c r="G64" s="1" t="s">
        <v>426</v>
      </c>
    </row>
    <row r="65" spans="5:7" x14ac:dyDescent="0.25">
      <c r="G65" s="1" t="s">
        <v>428</v>
      </c>
    </row>
    <row r="67" spans="5:7" ht="30" x14ac:dyDescent="0.25">
      <c r="E67">
        <v>6</v>
      </c>
      <c r="F67" s="2" t="s">
        <v>430</v>
      </c>
      <c r="G67" s="1" t="s">
        <v>429</v>
      </c>
    </row>
    <row r="68" spans="5:7" x14ac:dyDescent="0.25">
      <c r="G68" s="1" t="s">
        <v>431</v>
      </c>
    </row>
    <row r="69" spans="5:7" ht="75" x14ac:dyDescent="0.25">
      <c r="G69" s="1" t="s">
        <v>432</v>
      </c>
    </row>
    <row r="71" spans="5:7" ht="90" x14ac:dyDescent="0.25">
      <c r="E71">
        <v>7</v>
      </c>
      <c r="F71" s="2" t="s">
        <v>436</v>
      </c>
      <c r="G71" s="1" t="s">
        <v>434</v>
      </c>
    </row>
    <row r="72" spans="5:7" x14ac:dyDescent="0.25">
      <c r="G72" s="12" t="s">
        <v>433</v>
      </c>
    </row>
    <row r="73" spans="5:7" ht="120" x14ac:dyDescent="0.25">
      <c r="G73" s="1" t="s">
        <v>437</v>
      </c>
    </row>
    <row r="75" spans="5:7" x14ac:dyDescent="0.25">
      <c r="E75">
        <v>8</v>
      </c>
      <c r="F75" s="2" t="s">
        <v>438</v>
      </c>
    </row>
  </sheetData>
  <customSheetViews>
    <customSheetView guid="{B388384C-8642-4245-BBEF-8F07AC3839C5}" scale="80" topLeftCell="A43">
      <selection activeCell="G54" sqref="G54"/>
      <pageMargins left="0.7" right="0.7" top="0.75" bottom="0.75" header="0.3" footer="0.3"/>
      <pageSetup paperSize="9" orientation="portrait" horizontalDpi="300" verticalDpi="300" r:id="rId1"/>
    </customSheetView>
    <customSheetView guid="{ADB1B302-3041-4CA3-9A15-0696EC45EC4B}" topLeftCell="A61">
      <selection activeCell="F64" sqref="F64"/>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F42"/>
  <sheetViews>
    <sheetView workbookViewId="0">
      <selection activeCell="B5" sqref="B5"/>
    </sheetView>
  </sheetViews>
  <sheetFormatPr defaultRowHeight="15" x14ac:dyDescent="0.25"/>
  <cols>
    <col min="2" max="2" width="84.42578125" style="1" customWidth="1"/>
    <col min="6" max="6" width="82.42578125" style="1" customWidth="1"/>
  </cols>
  <sheetData>
    <row r="4" spans="2:6" x14ac:dyDescent="0.25">
      <c r="B4" s="1" t="s">
        <v>87</v>
      </c>
      <c r="F4" s="2" t="s">
        <v>17</v>
      </c>
    </row>
    <row r="5" spans="2:6" x14ac:dyDescent="0.25">
      <c r="B5" s="1" t="s">
        <v>0</v>
      </c>
      <c r="F5" s="1" t="s">
        <v>18</v>
      </c>
    </row>
    <row r="6" spans="2:6" x14ac:dyDescent="0.25">
      <c r="B6" s="1" t="s">
        <v>1</v>
      </c>
      <c r="F6" s="1" t="s">
        <v>19</v>
      </c>
    </row>
    <row r="7" spans="2:6" x14ac:dyDescent="0.25">
      <c r="B7" s="1" t="s">
        <v>2</v>
      </c>
      <c r="F7" s="1" t="s">
        <v>20</v>
      </c>
    </row>
    <row r="8" spans="2:6" ht="60" x14ac:dyDescent="0.25">
      <c r="B8" s="1" t="s">
        <v>86</v>
      </c>
      <c r="F8" s="1" t="s">
        <v>21</v>
      </c>
    </row>
    <row r="9" spans="2:6" ht="30" x14ac:dyDescent="0.25">
      <c r="F9" s="1" t="s">
        <v>22</v>
      </c>
    </row>
    <row r="10" spans="2:6" x14ac:dyDescent="0.25">
      <c r="B10" s="1" t="s">
        <v>3</v>
      </c>
      <c r="F10" s="1" t="s">
        <v>23</v>
      </c>
    </row>
    <row r="11" spans="2:6" ht="33" x14ac:dyDescent="0.25">
      <c r="F11" s="1" t="s">
        <v>24</v>
      </c>
    </row>
    <row r="12" spans="2:6" ht="30" x14ac:dyDescent="0.25">
      <c r="B12" s="1" t="s">
        <v>4</v>
      </c>
      <c r="F12" s="1" t="s">
        <v>25</v>
      </c>
    </row>
    <row r="13" spans="2:6" x14ac:dyDescent="0.25">
      <c r="F13" s="1" t="s">
        <v>26</v>
      </c>
    </row>
    <row r="14" spans="2:6" ht="30" x14ac:dyDescent="0.25">
      <c r="B14" s="1" t="s">
        <v>5</v>
      </c>
      <c r="F14" s="1" t="s">
        <v>27</v>
      </c>
    </row>
    <row r="15" spans="2:6" x14ac:dyDescent="0.25">
      <c r="F15" s="1" t="s">
        <v>28</v>
      </c>
    </row>
    <row r="16" spans="2:6" ht="30" x14ac:dyDescent="0.25">
      <c r="F16" s="1" t="s">
        <v>29</v>
      </c>
    </row>
    <row r="17" spans="2:6" ht="48" x14ac:dyDescent="0.25">
      <c r="B17" s="3" t="s">
        <v>8</v>
      </c>
      <c r="F17" s="1" t="s">
        <v>30</v>
      </c>
    </row>
    <row r="18" spans="2:6" x14ac:dyDescent="0.25">
      <c r="B18" s="4"/>
      <c r="F18" s="1" t="s">
        <v>31</v>
      </c>
    </row>
    <row r="19" spans="2:6" ht="45" x14ac:dyDescent="0.25">
      <c r="B19" s="4" t="s">
        <v>6</v>
      </c>
    </row>
    <row r="20" spans="2:6" x14ac:dyDescent="0.25">
      <c r="B20" s="4"/>
    </row>
    <row r="21" spans="2:6" ht="75" x14ac:dyDescent="0.25">
      <c r="B21" s="4" t="s">
        <v>7</v>
      </c>
    </row>
    <row r="25" spans="2:6" x14ac:dyDescent="0.25">
      <c r="B25" s="2" t="s">
        <v>9</v>
      </c>
    </row>
    <row r="27" spans="2:6" ht="30" x14ac:dyDescent="0.25">
      <c r="B27" s="1" t="s">
        <v>10</v>
      </c>
    </row>
    <row r="30" spans="2:6" ht="30" x14ac:dyDescent="0.25">
      <c r="B30" s="2" t="s">
        <v>11</v>
      </c>
    </row>
    <row r="32" spans="2:6" ht="30" x14ac:dyDescent="0.25">
      <c r="B32" s="1" t="s">
        <v>12</v>
      </c>
    </row>
    <row r="35" spans="2:2" x14ac:dyDescent="0.25">
      <c r="B35" s="2" t="s">
        <v>13</v>
      </c>
    </row>
    <row r="37" spans="2:2" ht="30" x14ac:dyDescent="0.25">
      <c r="B37" s="1" t="s">
        <v>14</v>
      </c>
    </row>
    <row r="40" spans="2:2" x14ac:dyDescent="0.25">
      <c r="B40" s="2" t="s">
        <v>15</v>
      </c>
    </row>
    <row r="42" spans="2:2" x14ac:dyDescent="0.25">
      <c r="B42" s="1" t="s">
        <v>16</v>
      </c>
    </row>
  </sheetData>
  <customSheetViews>
    <customSheetView guid="{B388384C-8642-4245-BBEF-8F07AC3839C5}">
      <selection activeCell="B5" sqref="B5"/>
      <pageMargins left="0.7" right="0.7" top="0.75" bottom="0.75" header="0.3" footer="0.3"/>
      <pageSetup paperSize="9" orientation="portrait" horizontalDpi="300" verticalDpi="300" r:id="rId1"/>
    </customSheetView>
    <customSheetView guid="{ADB1B302-3041-4CA3-9A15-0696EC45EC4B}">
      <selection activeCell="B5" sqref="B5"/>
      <pageMargins left="0.7" right="0.7" top="0.75" bottom="0.75" header="0.3" footer="0.3"/>
      <pageSetup paperSize="9" orientation="portrait" horizontalDpi="300" verticalDpi="300" r:id="rId2"/>
    </customSheetView>
  </customSheetViews>
  <hyperlinks>
    <hyperlink ref="F15" r:id="rId3" display="https://beginnersbook.com/2013/12/java-constructor-in-interface/" xr:uid="{00000000-0004-0000-0100-000000000000}"/>
  </hyperlinks>
  <pageMargins left="0.7" right="0.7" top="0.75" bottom="0.75" header="0.3" footer="0.3"/>
  <pageSetup paperSize="9"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
  <sheetViews>
    <sheetView workbookViewId="0">
      <selection activeCell="B7" sqref="B7"/>
    </sheetView>
  </sheetViews>
  <sheetFormatPr defaultRowHeight="15" x14ac:dyDescent="0.25"/>
  <sheetData>
    <row r="5" spans="2:2" x14ac:dyDescent="0.25">
      <c r="B5" t="s">
        <v>88</v>
      </c>
    </row>
  </sheetData>
  <customSheetViews>
    <customSheetView guid="{B388384C-8642-4245-BBEF-8F07AC3839C5}">
      <selection activeCell="B7" sqref="B7"/>
      <pageMargins left="0.7" right="0.7" top="0.75" bottom="0.75" header="0.3" footer="0.3"/>
    </customSheetView>
    <customSheetView guid="{ADB1B302-3041-4CA3-9A15-0696EC45EC4B}">
      <selection activeCell="B7" sqref="B7"/>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H28"/>
  <sheetViews>
    <sheetView workbookViewId="0">
      <selection activeCell="H16" sqref="H16"/>
    </sheetView>
  </sheetViews>
  <sheetFormatPr defaultRowHeight="15" x14ac:dyDescent="0.25"/>
  <cols>
    <col min="2" max="2" width="48.7109375" style="1" customWidth="1"/>
    <col min="3" max="3" width="51.28515625" style="1" customWidth="1"/>
    <col min="5" max="5" width="52.140625" style="1" customWidth="1"/>
    <col min="8" max="8" width="71.140625" style="1" customWidth="1"/>
  </cols>
  <sheetData>
    <row r="4" spans="2:8" ht="30" x14ac:dyDescent="0.25">
      <c r="B4" s="1" t="s">
        <v>32</v>
      </c>
    </row>
    <row r="7" spans="2:8" x14ac:dyDescent="0.25">
      <c r="B7" s="2" t="s">
        <v>33</v>
      </c>
      <c r="E7" s="2" t="s">
        <v>43</v>
      </c>
      <c r="H7" s="2" t="s">
        <v>68</v>
      </c>
    </row>
    <row r="9" spans="2:8" ht="30" x14ac:dyDescent="0.25">
      <c r="E9" s="1" t="s">
        <v>44</v>
      </c>
      <c r="H9" s="1" t="s">
        <v>69</v>
      </c>
    </row>
    <row r="11" spans="2:8" x14ac:dyDescent="0.25">
      <c r="H11" s="2" t="s">
        <v>70</v>
      </c>
    </row>
    <row r="12" spans="2:8" x14ac:dyDescent="0.25">
      <c r="E12" s="2" t="s">
        <v>45</v>
      </c>
    </row>
    <row r="13" spans="2:8" ht="30" x14ac:dyDescent="0.25">
      <c r="B13" s="1" t="s">
        <v>34</v>
      </c>
      <c r="H13" s="1" t="s">
        <v>71</v>
      </c>
    </row>
    <row r="14" spans="2:8" x14ac:dyDescent="0.25">
      <c r="H14" s="1" t="s">
        <v>72</v>
      </c>
    </row>
    <row r="15" spans="2:8" ht="45" x14ac:dyDescent="0.25">
      <c r="B15" s="1" t="s">
        <v>35</v>
      </c>
      <c r="H15" s="1" t="s">
        <v>73</v>
      </c>
    </row>
    <row r="16" spans="2:8" ht="30" x14ac:dyDescent="0.25">
      <c r="H16" s="1" t="s">
        <v>74</v>
      </c>
    </row>
    <row r="17" spans="2:8" ht="75" x14ac:dyDescent="0.25">
      <c r="B17" s="1" t="s">
        <v>36</v>
      </c>
      <c r="C17" s="1" t="s">
        <v>37</v>
      </c>
      <c r="H17" s="1" t="s">
        <v>75</v>
      </c>
    </row>
    <row r="18" spans="2:8" ht="75" x14ac:dyDescent="0.25">
      <c r="H18" s="6" t="s">
        <v>76</v>
      </c>
    </row>
    <row r="19" spans="2:8" x14ac:dyDescent="0.25">
      <c r="E19" s="1" t="s">
        <v>46</v>
      </c>
    </row>
    <row r="20" spans="2:8" x14ac:dyDescent="0.25">
      <c r="B20" s="2" t="s">
        <v>38</v>
      </c>
      <c r="E20" s="1" t="s">
        <v>47</v>
      </c>
    </row>
    <row r="21" spans="2:8" ht="45" x14ac:dyDescent="0.25">
      <c r="B21" s="1" t="s">
        <v>39</v>
      </c>
      <c r="E21" s="1" t="s">
        <v>48</v>
      </c>
    </row>
    <row r="22" spans="2:8" x14ac:dyDescent="0.25">
      <c r="E22" s="1" t="s">
        <v>49</v>
      </c>
    </row>
    <row r="23" spans="2:8" ht="120" x14ac:dyDescent="0.25">
      <c r="B23" s="1" t="s">
        <v>40</v>
      </c>
      <c r="E23" s="1" t="s">
        <v>50</v>
      </c>
    </row>
    <row r="24" spans="2:8" ht="60" x14ac:dyDescent="0.25">
      <c r="B24" s="1" t="s">
        <v>41</v>
      </c>
      <c r="C24"/>
      <c r="E24" s="1" t="s">
        <v>41</v>
      </c>
    </row>
    <row r="25" spans="2:8" ht="118.5" customHeight="1" x14ac:dyDescent="0.25">
      <c r="B25" s="1" t="s">
        <v>42</v>
      </c>
      <c r="E25" s="1" t="s">
        <v>51</v>
      </c>
    </row>
    <row r="26" spans="2:8" ht="30" x14ac:dyDescent="0.25">
      <c r="E26" s="6" t="s">
        <v>52</v>
      </c>
    </row>
    <row r="28" spans="2:8" x14ac:dyDescent="0.25">
      <c r="E28"/>
    </row>
  </sheetData>
  <customSheetViews>
    <customSheetView guid="{B388384C-8642-4245-BBEF-8F07AC3839C5}">
      <selection activeCell="H16" sqref="H16"/>
      <pageMargins left="0.7" right="0.7" top="0.75" bottom="0.75" header="0.3" footer="0.3"/>
    </customSheetView>
    <customSheetView guid="{ADB1B302-3041-4CA3-9A15-0696EC45EC4B}">
      <selection activeCell="H16" sqref="H16"/>
      <pageMargins left="0.7" right="0.7" top="0.75" bottom="0.75" header="0.3" footer="0.3"/>
    </customSheetView>
  </customSheetView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5:D10"/>
  <sheetViews>
    <sheetView workbookViewId="0">
      <selection activeCell="D11" sqref="D11"/>
    </sheetView>
  </sheetViews>
  <sheetFormatPr defaultRowHeight="15" x14ac:dyDescent="0.25"/>
  <cols>
    <col min="3" max="3" width="34" customWidth="1"/>
    <col min="4" max="4" width="80.140625" style="1" customWidth="1"/>
  </cols>
  <sheetData>
    <row r="5" spans="3:4" x14ac:dyDescent="0.25">
      <c r="C5" s="5" t="s">
        <v>53</v>
      </c>
    </row>
    <row r="7" spans="3:4" x14ac:dyDescent="0.25">
      <c r="C7" t="s">
        <v>54</v>
      </c>
      <c r="D7" s="1" t="s">
        <v>58</v>
      </c>
    </row>
    <row r="8" spans="3:4" ht="30" x14ac:dyDescent="0.25">
      <c r="C8" t="s">
        <v>55</v>
      </c>
      <c r="D8" s="1" t="s">
        <v>59</v>
      </c>
    </row>
    <row r="9" spans="3:4" ht="30" x14ac:dyDescent="0.25">
      <c r="C9" t="s">
        <v>56</v>
      </c>
      <c r="D9" s="1" t="s">
        <v>60</v>
      </c>
    </row>
    <row r="10" spans="3:4" ht="30" x14ac:dyDescent="0.25">
      <c r="C10" t="s">
        <v>57</v>
      </c>
      <c r="D10" s="1" t="s">
        <v>61</v>
      </c>
    </row>
  </sheetData>
  <customSheetViews>
    <customSheetView guid="{B388384C-8642-4245-BBEF-8F07AC3839C5}">
      <selection activeCell="D11" sqref="D11"/>
      <pageMargins left="0.7" right="0.7" top="0.75" bottom="0.75" header="0.3" footer="0.3"/>
      <pageSetup paperSize="9" orientation="portrait" horizontalDpi="300" verticalDpi="300" r:id="rId1"/>
    </customSheetView>
    <customSheetView guid="{ADB1B302-3041-4CA3-9A15-0696EC45EC4B}">
      <selection activeCell="D11" sqref="D11"/>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4:D8"/>
  <sheetViews>
    <sheetView workbookViewId="0">
      <selection activeCell="C19" sqref="C19"/>
    </sheetView>
  </sheetViews>
  <sheetFormatPr defaultRowHeight="15" x14ac:dyDescent="0.25"/>
  <cols>
    <col min="3" max="3" width="53" customWidth="1"/>
    <col min="4" max="4" width="53.7109375" style="1" customWidth="1"/>
  </cols>
  <sheetData>
    <row r="4" spans="3:4" ht="45" x14ac:dyDescent="0.25">
      <c r="C4" s="1" t="s">
        <v>62</v>
      </c>
    </row>
    <row r="6" spans="3:4" x14ac:dyDescent="0.25">
      <c r="C6" s="5" t="s">
        <v>63</v>
      </c>
    </row>
    <row r="7" spans="3:4" ht="120" x14ac:dyDescent="0.25">
      <c r="C7" t="s">
        <v>64</v>
      </c>
      <c r="D7" s="1" t="s">
        <v>66</v>
      </c>
    </row>
    <row r="8" spans="3:4" ht="75" x14ac:dyDescent="0.25">
      <c r="C8" t="s">
        <v>65</v>
      </c>
      <c r="D8" s="1" t="s">
        <v>67</v>
      </c>
    </row>
  </sheetData>
  <customSheetViews>
    <customSheetView guid="{B388384C-8642-4245-BBEF-8F07AC3839C5}">
      <selection activeCell="C19" sqref="C19"/>
      <pageMargins left="0.7" right="0.7" top="0.75" bottom="0.75" header="0.3" footer="0.3"/>
    </customSheetView>
    <customSheetView guid="{ADB1B302-3041-4CA3-9A15-0696EC45EC4B}">
      <selection activeCell="C19" sqref="C19"/>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4:D43"/>
  <sheetViews>
    <sheetView topLeftCell="A19" workbookViewId="0">
      <selection activeCell="F25" sqref="F25"/>
    </sheetView>
  </sheetViews>
  <sheetFormatPr defaultRowHeight="15" x14ac:dyDescent="0.25"/>
  <sheetData>
    <row r="4" spans="2:4" x14ac:dyDescent="0.25">
      <c r="C4" t="s">
        <v>89</v>
      </c>
    </row>
    <row r="6" spans="2:4" x14ac:dyDescent="0.25">
      <c r="C6" s="5" t="s">
        <v>90</v>
      </c>
    </row>
    <row r="7" spans="2:4" x14ac:dyDescent="0.25">
      <c r="C7" t="s">
        <v>91</v>
      </c>
    </row>
    <row r="9" spans="2:4" x14ac:dyDescent="0.25">
      <c r="C9" t="s">
        <v>92</v>
      </c>
    </row>
    <row r="12" spans="2:4" x14ac:dyDescent="0.25">
      <c r="C12" s="5" t="s">
        <v>93</v>
      </c>
      <c r="D12" s="5"/>
    </row>
    <row r="14" spans="2:4" x14ac:dyDescent="0.25">
      <c r="B14">
        <v>1</v>
      </c>
      <c r="C14" t="s">
        <v>94</v>
      </c>
    </row>
    <row r="15" spans="2:4" x14ac:dyDescent="0.25">
      <c r="B15">
        <v>2</v>
      </c>
      <c r="C15" t="s">
        <v>95</v>
      </c>
    </row>
    <row r="16" spans="2:4" x14ac:dyDescent="0.25">
      <c r="B16">
        <v>3</v>
      </c>
      <c r="C16" t="s">
        <v>96</v>
      </c>
    </row>
    <row r="17" spans="2:3" x14ac:dyDescent="0.25">
      <c r="B17">
        <v>4</v>
      </c>
      <c r="C17" t="s">
        <v>97</v>
      </c>
    </row>
    <row r="18" spans="2:3" x14ac:dyDescent="0.25">
      <c r="B18">
        <v>5</v>
      </c>
      <c r="C18" t="s">
        <v>98</v>
      </c>
    </row>
    <row r="21" spans="2:3" x14ac:dyDescent="0.25">
      <c r="C21" t="s">
        <v>99</v>
      </c>
    </row>
    <row r="22" spans="2:3" x14ac:dyDescent="0.25">
      <c r="B22">
        <v>1</v>
      </c>
      <c r="C22" t="s">
        <v>102</v>
      </c>
    </row>
    <row r="23" spans="2:3" x14ac:dyDescent="0.25">
      <c r="C23" t="s">
        <v>103</v>
      </c>
    </row>
    <row r="24" spans="2:3" x14ac:dyDescent="0.25">
      <c r="B24">
        <v>2</v>
      </c>
      <c r="C24" t="s">
        <v>104</v>
      </c>
    </row>
    <row r="25" spans="2:3" x14ac:dyDescent="0.25">
      <c r="B25">
        <v>3</v>
      </c>
      <c r="C25" t="s">
        <v>100</v>
      </c>
    </row>
    <row r="28" spans="2:3" x14ac:dyDescent="0.25">
      <c r="C28" s="5" t="s">
        <v>101</v>
      </c>
    </row>
    <row r="30" spans="2:3" x14ac:dyDescent="0.25">
      <c r="B30">
        <v>1</v>
      </c>
      <c r="C30" t="s">
        <v>105</v>
      </c>
    </row>
    <row r="31" spans="2:3" x14ac:dyDescent="0.25">
      <c r="B31">
        <v>2</v>
      </c>
      <c r="C31" t="s">
        <v>106</v>
      </c>
    </row>
    <row r="32" spans="2:3" x14ac:dyDescent="0.25">
      <c r="B32">
        <v>3</v>
      </c>
      <c r="C32" t="s">
        <v>107</v>
      </c>
    </row>
    <row r="33" spans="2:3" x14ac:dyDescent="0.25">
      <c r="B33">
        <v>4</v>
      </c>
      <c r="C33" t="s">
        <v>108</v>
      </c>
    </row>
    <row r="36" spans="2:3" x14ac:dyDescent="0.25">
      <c r="C36" s="5" t="s">
        <v>109</v>
      </c>
    </row>
    <row r="37" spans="2:3" x14ac:dyDescent="0.25">
      <c r="B37">
        <v>1</v>
      </c>
      <c r="C37" t="s">
        <v>110</v>
      </c>
    </row>
    <row r="38" spans="2:3" x14ac:dyDescent="0.25">
      <c r="B38">
        <v>2</v>
      </c>
      <c r="C38" t="s">
        <v>111</v>
      </c>
    </row>
    <row r="41" spans="2:3" x14ac:dyDescent="0.25">
      <c r="C41" s="5" t="s">
        <v>112</v>
      </c>
    </row>
    <row r="42" spans="2:3" x14ac:dyDescent="0.25">
      <c r="B42">
        <v>1</v>
      </c>
      <c r="C42" t="s">
        <v>113</v>
      </c>
    </row>
    <row r="43" spans="2:3" x14ac:dyDescent="0.25">
      <c r="B43">
        <v>2</v>
      </c>
      <c r="C43" t="s">
        <v>114</v>
      </c>
    </row>
  </sheetData>
  <customSheetViews>
    <customSheetView guid="{B388384C-8642-4245-BBEF-8F07AC3839C5}" topLeftCell="A19">
      <selection activeCell="F25" sqref="F25"/>
      <pageMargins left="0.7" right="0.7" top="0.75" bottom="0.75" header="0.3" footer="0.3"/>
      <pageSetup paperSize="9" orientation="portrait" horizontalDpi="300" verticalDpi="300" r:id="rId1"/>
    </customSheetView>
    <customSheetView guid="{ADB1B302-3041-4CA3-9A15-0696EC45EC4B}" topLeftCell="A19">
      <selection activeCell="F25" sqref="F25"/>
      <pageMargins left="0.7" right="0.7" top="0.75" bottom="0.75" header="0.3" footer="0.3"/>
      <pageSetup paperSize="9" orientation="portrait" horizontalDpi="300" verticalDpi="300" r:id="rId2"/>
    </customSheetView>
  </customSheetViews>
  <hyperlinks>
    <hyperlink ref="C9" r:id="rId3" display="http://www.oracle.com/technetwork/java/codeconventions-135099.html" xr:uid="{00000000-0004-0000-0600-000000000000}"/>
  </hyperlinks>
  <pageMargins left="0.7" right="0.7" top="0.75" bottom="0.75" header="0.3" footer="0.3"/>
  <pageSetup paperSize="9" orientation="portrait" horizontalDpi="300" verticalDpi="30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O42"/>
  <sheetViews>
    <sheetView topLeftCell="A31" workbookViewId="0">
      <selection activeCell="C41" sqref="C41"/>
    </sheetView>
  </sheetViews>
  <sheetFormatPr defaultRowHeight="15" x14ac:dyDescent="0.25"/>
  <cols>
    <col min="3" max="3" width="113" customWidth="1"/>
  </cols>
  <sheetData>
    <row r="4" spans="2:3" x14ac:dyDescent="0.25">
      <c r="C4" t="s">
        <v>115</v>
      </c>
    </row>
    <row r="5" spans="2:3" x14ac:dyDescent="0.25">
      <c r="C5" t="s">
        <v>260</v>
      </c>
    </row>
    <row r="6" spans="2:3" x14ac:dyDescent="0.25">
      <c r="C6" t="s">
        <v>116</v>
      </c>
    </row>
    <row r="8" spans="2:3" x14ac:dyDescent="0.25">
      <c r="B8">
        <v>1</v>
      </c>
      <c r="C8" t="s">
        <v>132</v>
      </c>
    </row>
    <row r="9" spans="2:3" x14ac:dyDescent="0.25">
      <c r="B9">
        <v>2</v>
      </c>
      <c r="C9" t="s">
        <v>117</v>
      </c>
    </row>
    <row r="10" spans="2:3" x14ac:dyDescent="0.25">
      <c r="B10">
        <v>3</v>
      </c>
      <c r="C10" t="s">
        <v>118</v>
      </c>
    </row>
    <row r="11" spans="2:3" x14ac:dyDescent="0.25">
      <c r="B11">
        <v>4</v>
      </c>
      <c r="C11" t="s">
        <v>119</v>
      </c>
    </row>
    <row r="15" spans="2:3" x14ac:dyDescent="0.25">
      <c r="B15">
        <v>1</v>
      </c>
      <c r="C15" t="s">
        <v>120</v>
      </c>
    </row>
    <row r="16" spans="2:3" x14ac:dyDescent="0.25">
      <c r="B16">
        <v>2</v>
      </c>
      <c r="C16" t="s">
        <v>121</v>
      </c>
    </row>
    <row r="17" spans="2:15" x14ac:dyDescent="0.25">
      <c r="C17" t="s">
        <v>122</v>
      </c>
    </row>
    <row r="18" spans="2:15" x14ac:dyDescent="0.25">
      <c r="B18">
        <v>3</v>
      </c>
      <c r="C18" t="s">
        <v>123</v>
      </c>
    </row>
    <row r="21" spans="2:15" x14ac:dyDescent="0.25">
      <c r="C21" s="5" t="s">
        <v>124</v>
      </c>
    </row>
    <row r="23" spans="2:15" x14ac:dyDescent="0.25">
      <c r="B23">
        <v>1</v>
      </c>
      <c r="C23" t="s">
        <v>125</v>
      </c>
    </row>
    <row r="24" spans="2:15" x14ac:dyDescent="0.25">
      <c r="B24">
        <v>2</v>
      </c>
      <c r="C24" t="s">
        <v>126</v>
      </c>
    </row>
    <row r="25" spans="2:15" x14ac:dyDescent="0.25">
      <c r="B25">
        <v>3</v>
      </c>
      <c r="C25" t="s">
        <v>127</v>
      </c>
    </row>
    <row r="26" spans="2:15" ht="30" x14ac:dyDescent="0.25">
      <c r="B26">
        <v>4</v>
      </c>
      <c r="C26" s="1" t="s">
        <v>128</v>
      </c>
      <c r="O26" s="7"/>
    </row>
    <row r="27" spans="2:15" x14ac:dyDescent="0.25">
      <c r="O27" s="8"/>
    </row>
    <row r="28" spans="2:15" x14ac:dyDescent="0.25">
      <c r="O28" s="7"/>
    </row>
    <row r="30" spans="2:15" x14ac:dyDescent="0.25">
      <c r="C30" s="5" t="s">
        <v>129</v>
      </c>
    </row>
    <row r="31" spans="2:15" ht="75" x14ac:dyDescent="0.25">
      <c r="B31">
        <v>1</v>
      </c>
      <c r="C31" s="1" t="s">
        <v>130</v>
      </c>
    </row>
    <row r="32" spans="2:15" ht="30" x14ac:dyDescent="0.25">
      <c r="B32">
        <v>2</v>
      </c>
      <c r="C32" s="1" t="s">
        <v>131</v>
      </c>
      <c r="J32">
        <f>14*25%</f>
        <v>3.5</v>
      </c>
    </row>
    <row r="35" spans="2:3" x14ac:dyDescent="0.25">
      <c r="C35" s="5" t="s">
        <v>133</v>
      </c>
    </row>
    <row r="37" spans="2:3" x14ac:dyDescent="0.25">
      <c r="B37">
        <v>1</v>
      </c>
      <c r="C37" t="s">
        <v>134</v>
      </c>
    </row>
    <row r="38" spans="2:3" x14ac:dyDescent="0.25">
      <c r="B38">
        <v>2</v>
      </c>
      <c r="C38" t="s">
        <v>135</v>
      </c>
    </row>
    <row r="39" spans="2:3" x14ac:dyDescent="0.25">
      <c r="B39">
        <v>3</v>
      </c>
      <c r="C39" t="s">
        <v>136</v>
      </c>
    </row>
    <row r="40" spans="2:3" x14ac:dyDescent="0.25">
      <c r="B40">
        <v>4</v>
      </c>
      <c r="C40" t="s">
        <v>137</v>
      </c>
    </row>
    <row r="41" spans="2:3" x14ac:dyDescent="0.25">
      <c r="B41">
        <v>5</v>
      </c>
      <c r="C41" t="s">
        <v>138</v>
      </c>
    </row>
    <row r="42" spans="2:3" x14ac:dyDescent="0.25">
      <c r="B42">
        <v>6</v>
      </c>
      <c r="C42" t="s">
        <v>139</v>
      </c>
    </row>
  </sheetData>
  <customSheetViews>
    <customSheetView guid="{B388384C-8642-4245-BBEF-8F07AC3839C5}" topLeftCell="A31">
      <selection activeCell="C41" sqref="C41"/>
      <pageMargins left="0.7" right="0.7" top="0.75" bottom="0.75" header="0.3" footer="0.3"/>
      <pageSetup paperSize="9" orientation="portrait" horizontalDpi="300" verticalDpi="300" r:id="rId1"/>
    </customSheetView>
    <customSheetView guid="{ADB1B302-3041-4CA3-9A15-0696EC45EC4B}" topLeftCell="A31">
      <selection activeCell="C41" sqref="C41"/>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C5:F122"/>
  <sheetViews>
    <sheetView topLeftCell="B1" workbookViewId="0">
      <selection activeCell="D119" sqref="D119"/>
    </sheetView>
  </sheetViews>
  <sheetFormatPr defaultRowHeight="15" x14ac:dyDescent="0.25"/>
  <cols>
    <col min="4" max="4" width="68.7109375" customWidth="1"/>
    <col min="5" max="5" width="84.140625" bestFit="1" customWidth="1"/>
    <col min="6" max="6" width="68" style="12" customWidth="1"/>
  </cols>
  <sheetData>
    <row r="5" spans="3:6" ht="18.75" x14ac:dyDescent="0.3">
      <c r="F5" s="13" t="s">
        <v>222</v>
      </c>
    </row>
    <row r="6" spans="3:6" ht="18.75" x14ac:dyDescent="0.3">
      <c r="D6" s="10" t="s">
        <v>140</v>
      </c>
    </row>
    <row r="8" spans="3:6" x14ac:dyDescent="0.25">
      <c r="D8" t="s">
        <v>141</v>
      </c>
    </row>
    <row r="9" spans="3:6" x14ac:dyDescent="0.25">
      <c r="D9" t="s">
        <v>142</v>
      </c>
    </row>
    <row r="11" spans="3:6" ht="18.75" x14ac:dyDescent="0.3">
      <c r="D11" s="10" t="s">
        <v>143</v>
      </c>
    </row>
    <row r="12" spans="3:6" x14ac:dyDescent="0.25">
      <c r="C12">
        <v>1</v>
      </c>
      <c r="D12" t="s">
        <v>144</v>
      </c>
      <c r="E12" t="s">
        <v>148</v>
      </c>
    </row>
    <row r="13" spans="3:6" x14ac:dyDescent="0.25">
      <c r="C13">
        <v>2</v>
      </c>
      <c r="D13" t="s">
        <v>145</v>
      </c>
      <c r="E13" t="s">
        <v>149</v>
      </c>
    </row>
    <row r="14" spans="3:6" x14ac:dyDescent="0.25">
      <c r="C14">
        <v>3</v>
      </c>
      <c r="D14" t="s">
        <v>146</v>
      </c>
      <c r="E14" t="s">
        <v>150</v>
      </c>
    </row>
    <row r="15" spans="3:6" x14ac:dyDescent="0.25">
      <c r="C15">
        <v>4</v>
      </c>
      <c r="D15" t="s">
        <v>147</v>
      </c>
      <c r="E15" t="s">
        <v>151</v>
      </c>
    </row>
    <row r="19" spans="3:5" ht="18.75" x14ac:dyDescent="0.3">
      <c r="D19" s="10" t="s">
        <v>152</v>
      </c>
    </row>
    <row r="21" spans="3:5" x14ac:dyDescent="0.25">
      <c r="D21" s="5" t="s">
        <v>153</v>
      </c>
    </row>
    <row r="23" spans="3:5" x14ac:dyDescent="0.25">
      <c r="D23" t="s">
        <v>158</v>
      </c>
    </row>
    <row r="24" spans="3:5" x14ac:dyDescent="0.25">
      <c r="D24" t="s">
        <v>154</v>
      </c>
    </row>
    <row r="25" spans="3:5" x14ac:dyDescent="0.25">
      <c r="D25" t="s">
        <v>155</v>
      </c>
    </row>
    <row r="26" spans="3:5" x14ac:dyDescent="0.25">
      <c r="D26" t="s">
        <v>156</v>
      </c>
    </row>
    <row r="27" spans="3:5" x14ac:dyDescent="0.25">
      <c r="D27" t="s">
        <v>157</v>
      </c>
    </row>
    <row r="28" spans="3:5" x14ac:dyDescent="0.25">
      <c r="D28" t="s">
        <v>156</v>
      </c>
    </row>
    <row r="29" spans="3:5" x14ac:dyDescent="0.25">
      <c r="D29" t="s">
        <v>157</v>
      </c>
    </row>
    <row r="31" spans="3:5" x14ac:dyDescent="0.25">
      <c r="D31" t="s">
        <v>165</v>
      </c>
    </row>
    <row r="32" spans="3:5" x14ac:dyDescent="0.25">
      <c r="C32">
        <v>1</v>
      </c>
      <c r="D32" t="s">
        <v>159</v>
      </c>
      <c r="E32" t="s">
        <v>162</v>
      </c>
    </row>
    <row r="33" spans="3:5" x14ac:dyDescent="0.25">
      <c r="C33">
        <v>2</v>
      </c>
      <c r="D33" t="s">
        <v>160</v>
      </c>
      <c r="E33" t="s">
        <v>163</v>
      </c>
    </row>
    <row r="34" spans="3:5" x14ac:dyDescent="0.25">
      <c r="C34">
        <v>3</v>
      </c>
      <c r="D34" t="s">
        <v>161</v>
      </c>
      <c r="E34" t="s">
        <v>164</v>
      </c>
    </row>
    <row r="37" spans="3:5" ht="15.75" x14ac:dyDescent="0.25">
      <c r="D37" s="9" t="s">
        <v>176</v>
      </c>
      <c r="E37" s="9" t="s">
        <v>177</v>
      </c>
    </row>
    <row r="39" spans="3:5" x14ac:dyDescent="0.25">
      <c r="D39" t="s">
        <v>166</v>
      </c>
      <c r="E39" t="s">
        <v>178</v>
      </c>
    </row>
    <row r="40" spans="3:5" x14ac:dyDescent="0.25">
      <c r="D40" t="s">
        <v>167</v>
      </c>
      <c r="E40" t="s">
        <v>179</v>
      </c>
    </row>
    <row r="41" spans="3:5" x14ac:dyDescent="0.25">
      <c r="D41" t="s">
        <v>168</v>
      </c>
    </row>
    <row r="42" spans="3:5" x14ac:dyDescent="0.25">
      <c r="E42" t="s">
        <v>180</v>
      </c>
    </row>
    <row r="43" spans="3:5" x14ac:dyDescent="0.25">
      <c r="D43" t="s">
        <v>169</v>
      </c>
      <c r="E43" s="5" t="s">
        <v>181</v>
      </c>
    </row>
    <row r="44" spans="3:5" x14ac:dyDescent="0.25">
      <c r="D44" t="s">
        <v>170</v>
      </c>
    </row>
    <row r="45" spans="3:5" x14ac:dyDescent="0.25">
      <c r="D45" t="s">
        <v>171</v>
      </c>
    </row>
    <row r="46" spans="3:5" x14ac:dyDescent="0.25">
      <c r="D46" t="s">
        <v>172</v>
      </c>
    </row>
    <row r="47" spans="3:5" x14ac:dyDescent="0.25">
      <c r="D47" t="s">
        <v>173</v>
      </c>
    </row>
    <row r="48" spans="3:5" x14ac:dyDescent="0.25">
      <c r="D48" t="s">
        <v>174</v>
      </c>
    </row>
    <row r="49" spans="3:4" x14ac:dyDescent="0.25">
      <c r="D49" t="s">
        <v>175</v>
      </c>
    </row>
    <row r="52" spans="3:4" x14ac:dyDescent="0.25">
      <c r="D52" s="5" t="s">
        <v>182</v>
      </c>
    </row>
    <row r="54" spans="3:4" x14ac:dyDescent="0.25">
      <c r="C54">
        <v>1</v>
      </c>
      <c r="D54" t="s">
        <v>183</v>
      </c>
    </row>
    <row r="55" spans="3:4" x14ac:dyDescent="0.25">
      <c r="D55" t="s">
        <v>184</v>
      </c>
    </row>
    <row r="57" spans="3:4" x14ac:dyDescent="0.25">
      <c r="C57">
        <v>2</v>
      </c>
      <c r="D57" t="s">
        <v>185</v>
      </c>
    </row>
    <row r="59" spans="3:4" x14ac:dyDescent="0.25">
      <c r="C59">
        <v>3</v>
      </c>
      <c r="D59" t="s">
        <v>186</v>
      </c>
    </row>
    <row r="61" spans="3:4" x14ac:dyDescent="0.25">
      <c r="C61">
        <v>4</v>
      </c>
      <c r="D61" t="s">
        <v>187</v>
      </c>
    </row>
    <row r="62" spans="3:4" x14ac:dyDescent="0.25">
      <c r="D62" t="s">
        <v>188</v>
      </c>
    </row>
    <row r="63" spans="3:4" x14ac:dyDescent="0.25">
      <c r="D63" t="s">
        <v>189</v>
      </c>
    </row>
    <row r="64" spans="3:4" x14ac:dyDescent="0.25">
      <c r="D64" t="s">
        <v>190</v>
      </c>
    </row>
    <row r="65" spans="3:6" x14ac:dyDescent="0.25">
      <c r="D65" t="s">
        <v>191</v>
      </c>
    </row>
    <row r="67" spans="3:6" x14ac:dyDescent="0.25">
      <c r="C67">
        <v>5</v>
      </c>
      <c r="D67" t="s">
        <v>193</v>
      </c>
    </row>
    <row r="69" spans="3:6" x14ac:dyDescent="0.25">
      <c r="C69">
        <v>6</v>
      </c>
      <c r="D69" t="s">
        <v>192</v>
      </c>
    </row>
    <row r="73" spans="3:6" ht="18.75" x14ac:dyDescent="0.3">
      <c r="D73" s="10" t="s">
        <v>145</v>
      </c>
    </row>
    <row r="75" spans="3:6" ht="30" x14ac:dyDescent="0.25">
      <c r="C75">
        <v>1</v>
      </c>
      <c r="D75" t="s">
        <v>196</v>
      </c>
      <c r="F75" s="12" t="s">
        <v>233</v>
      </c>
    </row>
    <row r="76" spans="3:6" ht="45" x14ac:dyDescent="0.25">
      <c r="F76" s="12" t="s">
        <v>223</v>
      </c>
    </row>
    <row r="77" spans="3:6" x14ac:dyDescent="0.25">
      <c r="C77">
        <v>2</v>
      </c>
      <c r="D77" t="s">
        <v>194</v>
      </c>
      <c r="F77" s="12" t="s">
        <v>224</v>
      </c>
    </row>
    <row r="79" spans="3:6" ht="45" x14ac:dyDescent="0.25">
      <c r="C79">
        <v>3</v>
      </c>
      <c r="D79" s="1" t="s">
        <v>195</v>
      </c>
      <c r="F79" s="12" t="s">
        <v>225</v>
      </c>
    </row>
    <row r="80" spans="3:6" x14ac:dyDescent="0.25">
      <c r="F80" s="12" t="s">
        <v>226</v>
      </c>
    </row>
    <row r="81" spans="3:6" x14ac:dyDescent="0.25">
      <c r="C81">
        <v>4</v>
      </c>
      <c r="D81" t="s">
        <v>197</v>
      </c>
    </row>
    <row r="82" spans="3:6" x14ac:dyDescent="0.25">
      <c r="F82" s="6" t="s">
        <v>227</v>
      </c>
    </row>
    <row r="83" spans="3:6" ht="30" x14ac:dyDescent="0.25">
      <c r="D83" t="s">
        <v>166</v>
      </c>
      <c r="F83" s="12" t="s">
        <v>229</v>
      </c>
    </row>
    <row r="84" spans="3:6" ht="30" x14ac:dyDescent="0.25">
      <c r="D84" t="s">
        <v>198</v>
      </c>
      <c r="F84" s="12" t="s">
        <v>230</v>
      </c>
    </row>
    <row r="85" spans="3:6" ht="45" x14ac:dyDescent="0.25">
      <c r="D85" t="s">
        <v>199</v>
      </c>
      <c r="F85" s="12" t="s">
        <v>231</v>
      </c>
    </row>
    <row r="86" spans="3:6" x14ac:dyDescent="0.25">
      <c r="D86" t="s">
        <v>200</v>
      </c>
      <c r="F86" s="12" t="s">
        <v>232</v>
      </c>
    </row>
    <row r="87" spans="3:6" ht="30" x14ac:dyDescent="0.25">
      <c r="D87" t="s">
        <v>201</v>
      </c>
      <c r="F87" s="12" t="s">
        <v>228</v>
      </c>
    </row>
    <row r="88" spans="3:6" x14ac:dyDescent="0.25">
      <c r="D88" t="s">
        <v>202</v>
      </c>
      <c r="F88" s="14"/>
    </row>
    <row r="89" spans="3:6" x14ac:dyDescent="0.25">
      <c r="D89" t="s">
        <v>203</v>
      </c>
      <c r="F89" s="14"/>
    </row>
    <row r="90" spans="3:6" x14ac:dyDescent="0.25">
      <c r="D90" t="s">
        <v>204</v>
      </c>
      <c r="F90" s="14"/>
    </row>
    <row r="91" spans="3:6" x14ac:dyDescent="0.25">
      <c r="D91" t="s">
        <v>205</v>
      </c>
      <c r="F91" s="14"/>
    </row>
    <row r="92" spans="3:6" x14ac:dyDescent="0.25">
      <c r="D92" t="s">
        <v>156</v>
      </c>
      <c r="F92" s="14"/>
    </row>
    <row r="93" spans="3:6" x14ac:dyDescent="0.25">
      <c r="D93" t="s">
        <v>157</v>
      </c>
      <c r="F93" s="14"/>
    </row>
    <row r="94" spans="3:6" x14ac:dyDescent="0.25">
      <c r="D94" t="s">
        <v>206</v>
      </c>
      <c r="F94" s="14"/>
    </row>
    <row r="95" spans="3:6" x14ac:dyDescent="0.25">
      <c r="D95" t="s">
        <v>174</v>
      </c>
      <c r="F95" s="14"/>
    </row>
    <row r="96" spans="3:6" x14ac:dyDescent="0.25">
      <c r="D96" t="s">
        <v>157</v>
      </c>
      <c r="F96" s="14"/>
    </row>
    <row r="97" spans="4:6" x14ac:dyDescent="0.25">
      <c r="F97" s="14"/>
    </row>
    <row r="98" spans="4:6" x14ac:dyDescent="0.25">
      <c r="D98" s="11" t="s">
        <v>207</v>
      </c>
      <c r="F98" s="14"/>
    </row>
    <row r="99" spans="4:6" x14ac:dyDescent="0.25">
      <c r="E99" s="5"/>
      <c r="F99" s="14"/>
    </row>
    <row r="100" spans="4:6" x14ac:dyDescent="0.25">
      <c r="D100" s="5" t="s">
        <v>208</v>
      </c>
      <c r="E100" s="5"/>
      <c r="F100" s="14"/>
    </row>
    <row r="101" spans="4:6" x14ac:dyDescent="0.25">
      <c r="F101" s="14"/>
    </row>
    <row r="102" spans="4:6" x14ac:dyDescent="0.25">
      <c r="F102" s="14"/>
    </row>
    <row r="103" spans="4:6" x14ac:dyDescent="0.25">
      <c r="D103" t="s">
        <v>209</v>
      </c>
      <c r="E103" t="s">
        <v>218</v>
      </c>
      <c r="F103" s="14"/>
    </row>
    <row r="104" spans="4:6" x14ac:dyDescent="0.25">
      <c r="D104" t="s">
        <v>210</v>
      </c>
    </row>
    <row r="105" spans="4:6" x14ac:dyDescent="0.25">
      <c r="D105" t="s">
        <v>217</v>
      </c>
      <c r="E105" t="s">
        <v>219</v>
      </c>
    </row>
    <row r="106" spans="4:6" x14ac:dyDescent="0.25">
      <c r="D106" t="s">
        <v>211</v>
      </c>
    </row>
    <row r="107" spans="4:6" x14ac:dyDescent="0.25">
      <c r="D107" t="s">
        <v>212</v>
      </c>
    </row>
    <row r="108" spans="4:6" x14ac:dyDescent="0.25">
      <c r="D108" t="s">
        <v>213</v>
      </c>
      <c r="E108" t="s">
        <v>220</v>
      </c>
    </row>
    <row r="109" spans="4:6" x14ac:dyDescent="0.25">
      <c r="D109" t="s">
        <v>214</v>
      </c>
      <c r="E109" t="s">
        <v>221</v>
      </c>
    </row>
    <row r="110" spans="4:6" x14ac:dyDescent="0.25">
      <c r="D110" t="s">
        <v>215</v>
      </c>
    </row>
    <row r="111" spans="4:6" x14ac:dyDescent="0.25">
      <c r="D111" t="s">
        <v>174</v>
      </c>
    </row>
    <row r="112" spans="4:6" x14ac:dyDescent="0.25">
      <c r="D112" t="s">
        <v>157</v>
      </c>
    </row>
    <row r="113" spans="4:6" x14ac:dyDescent="0.25">
      <c r="D113" t="s">
        <v>216</v>
      </c>
    </row>
    <row r="114" spans="4:6" x14ac:dyDescent="0.25">
      <c r="D114" t="s">
        <v>174</v>
      </c>
    </row>
    <row r="115" spans="4:6" x14ac:dyDescent="0.25">
      <c r="D115" t="s">
        <v>157</v>
      </c>
    </row>
    <row r="116" spans="4:6" ht="45" x14ac:dyDescent="0.25">
      <c r="F116" s="12" t="s">
        <v>234</v>
      </c>
    </row>
    <row r="118" spans="4:6" x14ac:dyDescent="0.25">
      <c r="F118" s="6" t="s">
        <v>235</v>
      </c>
    </row>
    <row r="119" spans="4:6" ht="90" x14ac:dyDescent="0.25">
      <c r="E119" s="12"/>
      <c r="F119" s="12" t="s">
        <v>236</v>
      </c>
    </row>
    <row r="122" spans="4:6" ht="90" x14ac:dyDescent="0.25">
      <c r="F122" s="12" t="s">
        <v>237</v>
      </c>
    </row>
  </sheetData>
  <customSheetViews>
    <customSheetView guid="{B388384C-8642-4245-BBEF-8F07AC3839C5}" topLeftCell="B1">
      <selection activeCell="D119" sqref="D119"/>
      <pageMargins left="0.7" right="0.7" top="0.75" bottom="0.75" header="0.3" footer="0.3"/>
      <pageSetup paperSize="9" orientation="portrait" horizontalDpi="300" verticalDpi="300" r:id="rId1"/>
    </customSheetView>
    <customSheetView guid="{ADB1B302-3041-4CA3-9A15-0696EC45EC4B}" showPageBreaks="1" topLeftCell="B1">
      <selection activeCell="D119" sqref="D11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drawing r:id="rId4"/>
  <legacyDrawing r:id="rId5"/>
</worksheet>
</file>

<file path=xl/worksheets/wsSortMap1.xml><?xml version="1.0" encoding="utf-8"?>
<worksheetSortMap xmlns="http://schemas.microsoft.com/office/excel/2006/main">
  <rowSortMap ref="A19:XFD22" count="4">
    <row newVal="18" oldVal="20"/>
    <row newVal="19" oldVal="21"/>
    <row newVal="20" oldVal="19"/>
    <row newVal="21" oldVal="18"/>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Access Specifiers</vt:lpstr>
      <vt:lpstr>Constructors</vt:lpstr>
      <vt:lpstr>Static</vt:lpstr>
      <vt:lpstr>OOP</vt:lpstr>
      <vt:lpstr>Inheritance</vt:lpstr>
      <vt:lpstr>Polymorphism</vt:lpstr>
      <vt:lpstr>Enums</vt:lpstr>
      <vt:lpstr>13-Interfaces</vt:lpstr>
      <vt:lpstr>14-Nested &amp; Anonymus Classes</vt:lpstr>
      <vt:lpstr>Nested Classes-Oracle</vt:lpstr>
      <vt:lpstr>Generics</vt:lpstr>
      <vt:lpstr>LambdaExpressions</vt:lpstr>
      <vt:lpstr>Streaming API</vt:lpstr>
      <vt:lpstr>Collections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SIRISHA AYYAGARI</dc:creator>
  <cp:lastModifiedBy>kalyan chavali</cp:lastModifiedBy>
  <cp:lastPrinted>2020-01-10T13:43:06Z</cp:lastPrinted>
  <dcterms:created xsi:type="dcterms:W3CDTF">2019-11-28T12:55:12Z</dcterms:created>
  <dcterms:modified xsi:type="dcterms:W3CDTF">2020-01-18T09:08:09Z</dcterms:modified>
</cp:coreProperties>
</file>