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worksheets/wsSortMap1.xml" ContentType="application/vnd.ms-excel.wsSortMap+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29.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85.xml" ContentType="application/vnd.openxmlformats-officedocument.spreadsheetml.revisionLog+xml"/>
  <Override PartName="/xl/revisions/revisionLog8.xml" ContentType="application/vnd.openxmlformats-officedocument.spreadsheetml.revisionLog+xml"/>
  <Override PartName="/xl/revisions/revisionLog3.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89.xml" ContentType="application/vnd.openxmlformats-officedocument.spreadsheetml.revisionLog+xml"/>
  <Override PartName="/xl/revisions/revisionLog84.xml" ContentType="application/vnd.openxmlformats-officedocument.spreadsheetml.revisionLog+xml"/>
  <Override PartName="/xl/revisions/revisionLog7.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13.xml" ContentType="application/vnd.openxmlformats-officedocument.spreadsheetml.revisionLog+xml"/>
  <Override PartName="/xl/revisions/revisionLog2.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88.xml" ContentType="application/vnd.openxmlformats-officedocument.spreadsheetml.revisionLog+xml"/>
  <Override PartName="/xl/revisions/revisionLog6.xml" ContentType="application/vnd.openxmlformats-officedocument.spreadsheetml.revisionLog+xml"/>
  <Override PartName="/xl/revisions/revisionLog1.xml" ContentType="application/vnd.openxmlformats-officedocument.spreadsheetml.revisionLog+xml"/>
  <Override PartName="/xl/revisions/revisionLog83.xml" ContentType="application/vnd.openxmlformats-officedocument.spreadsheetml.revisionLog+xml"/>
  <Override PartName="/xl/revisions/revisionLog17.xml" ContentType="application/vnd.openxmlformats-officedocument.spreadsheetml.revisionLog+xml"/>
  <Override PartName="/xl/revisions/revisionLog21.xml" ContentType="application/vnd.openxmlformats-officedocument.spreadsheetml.revisionLog+xml"/>
  <Override PartName="/xl/revisions/revisionLog87.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5.xml" ContentType="application/vnd.openxmlformats-officedocument.spreadsheetml.revisionLog+xml"/>
  <Override PartName="/xl/revisions/revisionLog90.xml" ContentType="application/vnd.openxmlformats-officedocument.spreadsheetml.revisionLog+xml"/>
  <Override PartName="/xl/revisions/revisionLog5.xml" ContentType="application/vnd.openxmlformats-officedocument.spreadsheetml.revisionLog+xml"/>
  <Override PartName="/xl/revisions/revisionLog82.xml" ContentType="application/vnd.openxmlformats-officedocument.spreadsheetml.revisionLog+xml"/>
  <Override PartName="/xl/revisions/revisionLog16.xml" ContentType="application/vnd.openxmlformats-officedocument.spreadsheetml.revisionLog+xml"/>
  <Override PartName="/xl/revisions/revisionLog24.xml" ContentType="application/vnd.openxmlformats-officedocument.spreadsheetml.revisionLog+xml"/>
  <Override PartName="/xl/revisions/revisionLog86.xml" ContentType="application/vnd.openxmlformats-officedocument.spreadsheetml.revisionLog+xml"/>
  <Override PartName="/xl/revisions/revisionLog9.xml" ContentType="application/vnd.openxmlformats-officedocument.spreadsheetml.revisionLog+xml"/>
  <Override PartName="/xl/revisions/revisionLog4.xml" ContentType="application/vnd.openxmlformats-officedocument.spreadsheetml.revisionLog+xml"/>
  <Override PartName="/xl/revisions/revisionLog81.xml" ContentType="application/vnd.openxmlformats-officedocument.spreadsheetml.revisionLog+xml"/>
  <Override PartName="/xl/revisions/revisionLog11.xml" ContentType="application/vnd.openxmlformats-officedocument.spreadsheetml.revisionLog+xml"/>
  <Override PartName="/xl/revisions/revisionLog15.xml" ContentType="application/vnd.openxmlformats-officedocument.spreadsheetml.revisionLog+xml"/>
  <Override PartName="/xl/revisions/revisionLog10.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kalya\IdeaProjects\JavaFundamental\"/>
    </mc:Choice>
  </mc:AlternateContent>
  <xr:revisionPtr revIDLastSave="0" documentId="13_ncr:81_{C6359D5A-1998-4762-B2C2-2563E0720847}" xr6:coauthVersionLast="45" xr6:coauthVersionMax="45" xr10:uidLastSave="{00000000-0000-0000-0000-000000000000}"/>
  <bookViews>
    <workbookView xWindow="-120" yWindow="-120" windowWidth="20730" windowHeight="11160" firstSheet="17" activeTab="20" xr2:uid="{00000000-000D-0000-FFFF-FFFF00000000}"/>
  </bookViews>
  <sheets>
    <sheet name="Access Specifiers" sheetId="1" r:id="rId1"/>
    <sheet name="Strings" sheetId="18" r:id="rId2"/>
    <sheet name="Constructors" sheetId="2" r:id="rId3"/>
    <sheet name="Static" sheetId="3" r:id="rId4"/>
    <sheet name="OOP" sheetId="4" r:id="rId5"/>
    <sheet name="Inheritance" sheetId="5" r:id="rId6"/>
    <sheet name="Polymorphism" sheetId="6" r:id="rId7"/>
    <sheet name="Enums" sheetId="7" r:id="rId8"/>
    <sheet name="13-Interfaces" sheetId="8" r:id="rId9"/>
    <sheet name="14-Nested &amp; Anonymus Classes" sheetId="9" r:id="rId10"/>
    <sheet name="Nested Classes-Oracle" sheetId="10" r:id="rId11"/>
    <sheet name="Generics" sheetId="12" r:id="rId12"/>
    <sheet name="LambdaExpressions" sheetId="11" r:id="rId13"/>
    <sheet name="Streaming API" sheetId="13" r:id="rId14"/>
    <sheet name="Collections" sheetId="14" r:id="rId15"/>
    <sheet name="Important points" sheetId="15" r:id="rId16"/>
    <sheet name="Maven" sheetId="16" r:id="rId17"/>
    <sheet name="DBMS" sheetId="17" r:id="rId18"/>
    <sheet name="SQL &amp; DataBase" sheetId="19" r:id="rId19"/>
    <sheet name="SQL" sheetId="20" r:id="rId20"/>
    <sheet name="File IO" sheetId="21" r:id="rId21"/>
  </sheets>
  <calcPr calcId="181029"/>
  <customWorkbookViews>
    <customWorkbookView name="SIRISHA AYYAGARI - Personal View" guid="{ADB1B302-3041-4CA3-9A15-0696EC45EC4B}" autoUpdate="1" mergeInterval="15" personalView="1" maximized="1" xWindow="-8" yWindow="-8" windowWidth="1936" windowHeight="1056" tabRatio="838" activeSheetId="18"/>
    <customWorkbookView name="kalyan chavali - Personal View" guid="{B388384C-8642-4245-BBEF-8F07AC3839C5}" mergeInterval="0" personalView="1" maximized="1" xWindow="-8" yWindow="-8" windowWidth="1382" windowHeight="744" activeSheetId="2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6"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SIRISHA AYYAGARI</author>
  </authors>
  <commentList>
    <comment ref="E41" authorId="0" guid="{78D41D66-65EF-455C-B883-EC918809DAC6}" shapeId="0" xr:uid="{00000000-0006-0000-0900-000001000000}">
      <text>
        <r>
          <rPr>
            <b/>
            <i/>
            <sz val="9"/>
            <color indexed="81"/>
            <rFont val="Tahoma"/>
            <charset val="1"/>
          </rPr>
          <t>SIRISHA AYYAGARI:</t>
        </r>
        <r>
          <rPr>
            <sz val="9"/>
            <color indexed="81"/>
            <rFont val="Tahoma"/>
            <charset val="1"/>
          </rPr>
          <t xml:space="preserve">
For this, we must first have the object of the nesting class.
</t>
        </r>
      </text>
    </comment>
    <comment ref="D50" authorId="0" guid="{D695C8B9-1E70-46E7-8787-BAA0EB7801B1}" shapeId="0" xr:uid="{00000000-0006-0000-0900-000002000000}">
      <text>
        <r>
          <rPr>
            <b/>
            <i/>
            <sz val="9"/>
            <color indexed="81"/>
            <rFont val="Tahoma"/>
            <charset val="1"/>
          </rPr>
          <t>SIRISHA AYYAGARI:</t>
        </r>
        <r>
          <rPr>
            <sz val="9"/>
            <color indexed="81"/>
            <rFont val="Tahoma"/>
            <charset val="1"/>
          </rPr>
          <t xml:space="preserve">
creation of object within the nesting class</t>
        </r>
      </text>
    </comment>
  </commentList>
</comments>
</file>

<file path=xl/sharedStrings.xml><?xml version="1.0" encoding="utf-8"?>
<sst xmlns="http://schemas.openxmlformats.org/spreadsheetml/2006/main" count="972" uniqueCount="864">
  <si>
    <t>It resembles a method but it is not a method.</t>
  </si>
  <si>
    <t>Constructor &amp; Method are different.</t>
  </si>
  <si>
    <t>Constructor has same name as the class </t>
  </si>
  <si>
    <t>Default Constructor is inserted by the JAVA compiler and is there by default hidden.</t>
  </si>
  <si>
    <t>No Argument constructor also don’t have any signatures but unlike default constructor it can have a body.</t>
  </si>
  <si>
    <t>Constructor with arguments (paramenters) is known as Parameterized Constructor.</t>
  </si>
  <si>
    <t>When you don’t have any constructors in your program, then the object can be created like:
Test test = new Test();
Test() as the default constructor Is given by the Java compiler.</t>
  </si>
  <si>
    <t>But when there are parameterized constructors, then the object cannot be created in the below way.
Test test = new Test();
As the constructor with parameters are created, this is not possible and there will be a compile error.</t>
  </si>
  <si>
    <t>What if you implement only parameterized constructor in class</t>
  </si>
  <si>
    <t>Constructor Chaining</t>
  </si>
  <si>
    <t>When a constructor calls another constructor of the same class then it is called Constructor Chaining</t>
  </si>
  <si>
    <t xml:space="preserve">Super()
</t>
  </si>
  <si>
    <t>When a child class constructor gets invoked It implicitly invokes the constructor of the parent class.</t>
  </si>
  <si>
    <t>Constructor Overloading</t>
  </si>
  <si>
    <t>Constructor overloading is a concept of having more than one constructor with different parameters, in such a way that each constructor performs different task.</t>
  </si>
  <si>
    <t>Java Copy Constructor</t>
  </si>
  <si>
    <t>A copy constructor is used for copying the values of one object to another object.</t>
  </si>
  <si>
    <t>Quick Recap</t>
  </si>
  <si>
    <t>1. Every class has a constructor whether it’s a normal class or a abstract class.</t>
  </si>
  <si>
    <t>2. Constructors are not methods and they don’t have any return type.</t>
  </si>
  <si>
    <t>3. Constructor name should match with class name .</t>
  </si>
  <si>
    <t>4. Constructor can use any access specifier, they can be declared as private also. Private constructors are possible in java but there scope is within the class only.</t>
  </si>
  <si>
    <t>5. Like constructors method can also have name same as class name, but still they have return type, though which we can identify them that they are methods not constructors.</t>
  </si>
  <si>
    <t>6. If you don’t implement any constructor within the class, compiler will do it for.</t>
  </si>
  <si>
    <r>
      <t>7. this() and super() should be the first statement in the constructor code.</t>
    </r>
    <r>
      <rPr>
        <sz val="13"/>
        <color rgb="FF222426"/>
        <rFont val="Arial"/>
        <family val="2"/>
      </rPr>
      <t> If you don’t mention them, compiler does it for you accordingly.</t>
    </r>
  </si>
  <si>
    <t>8. Constructor overloading is possible but overriding is not possible. Which means we can have overloaded constructor in our class but we can’t override a constructor.</t>
  </si>
  <si>
    <t>9. Constructors can not be inherited.</t>
  </si>
  <si>
    <t>10. If Super class doesn’t have a no-arg(default) constructor then compiler would not insert a default constructor in child class as it does in normal scenario.</t>
  </si>
  <si>
    <t>11. Interfaces do not have constructors.</t>
  </si>
  <si>
    <t>12. Abstract class can have constructor and it gets invoked when a class, which implements interface, is instantiated. (i.e. object creation of concrete class).</t>
  </si>
  <si>
    <r>
      <t>13. A constructor can also invoke another constructor of the same class – By using this(). If you want to invoke a parameterized constructor then do it like this: </t>
    </r>
    <r>
      <rPr>
        <b/>
        <sz val="13"/>
        <color rgb="FF222426"/>
        <rFont val="Arial"/>
        <family val="2"/>
      </rPr>
      <t>this(parameter list)</t>
    </r>
    <r>
      <rPr>
        <sz val="13"/>
        <color rgb="FF222426"/>
        <rFont val="Arial"/>
        <family val="2"/>
      </rPr>
      <t>.</t>
    </r>
  </si>
  <si>
    <t>14. Static constructors are not allowed in Java.</t>
  </si>
  <si>
    <t>The primary purpose of OOP is to increase the flexibility and maintainability of the programs.</t>
  </si>
  <si>
    <t>What is an Object</t>
  </si>
  <si>
    <t>Object is a budle of data and its behaviour known as methods.</t>
  </si>
  <si>
    <t>Objects have 2 characteristics:
1. States
2. Behaviours</t>
  </si>
  <si>
    <t>Examples of states and behaviors
Example 1:
Object: House
State: Address, Color, Area
Behavior: Open door, close door</t>
  </si>
  <si>
    <t>Example 2:
Let’s take another example.
Object: Car
State: Color, Brand, Weight, Model
Behavior: Break, Accelerate, Slow Down, Gear change.</t>
  </si>
  <si>
    <t>Characteristics of Objects:</t>
  </si>
  <si>
    <t>Abstraction
Encapsulation
Message passing</t>
  </si>
  <si>
    <r>
      <rPr>
        <b/>
        <sz val="11"/>
        <color theme="1"/>
        <rFont val="Calibri"/>
        <family val="2"/>
        <scheme val="minor"/>
      </rPr>
      <t>Abstraction</t>
    </r>
    <r>
      <rPr>
        <sz val="11"/>
        <color theme="1"/>
        <rFont val="Calibri"/>
        <family val="2"/>
        <scheme val="minor"/>
      </rPr>
      <t>: Abstraction is a process where you show only “relevant” data and “hide” unnecessary details of an object from the user.</t>
    </r>
  </si>
  <si>
    <r>
      <rPr>
        <b/>
        <sz val="11"/>
        <color theme="1"/>
        <rFont val="Calibri"/>
        <family val="2"/>
        <scheme val="minor"/>
      </rPr>
      <t xml:space="preserve">Encapsulation: </t>
    </r>
    <r>
      <rPr>
        <sz val="11"/>
        <color theme="1"/>
        <rFont val="Calibri"/>
        <family val="2"/>
        <scheme val="minor"/>
      </rPr>
      <t>Encapsulation simply means binding object state(fields) and behaviour(methods) together. If you are creating class, you are doing encapsulation.</t>
    </r>
  </si>
  <si>
    <r>
      <rPr>
        <b/>
        <sz val="11"/>
        <color theme="1"/>
        <rFont val="Calibri"/>
        <family val="2"/>
        <scheme val="minor"/>
      </rPr>
      <t>Message passing</t>
    </r>
    <r>
      <rPr>
        <sz val="11"/>
        <color theme="1"/>
        <rFont val="Calibri"/>
        <family val="2"/>
        <scheme val="minor"/>
      </rPr>
      <t xml:space="preserve">
A single object by itself may not be very useful. An application contains many objects. One object interacts with another object by invoking methods on that object. It is also referred to as </t>
    </r>
    <r>
      <rPr>
        <b/>
        <sz val="11"/>
        <color theme="1"/>
        <rFont val="Calibri"/>
        <family val="2"/>
        <scheme val="minor"/>
      </rPr>
      <t>Method Invocation.</t>
    </r>
  </si>
  <si>
    <t>What is a Class</t>
  </si>
  <si>
    <t>Class is the blueprint using which we can create as many number of objects as you like.</t>
  </si>
  <si>
    <t>Object Oriented Programming features</t>
  </si>
  <si>
    <t>Abstraction</t>
  </si>
  <si>
    <t>Encapsulation</t>
  </si>
  <si>
    <t>Inheritance</t>
  </si>
  <si>
    <t>Polymorphism</t>
  </si>
  <si>
    <r>
      <rPr>
        <b/>
        <sz val="11"/>
        <color theme="1"/>
        <rFont val="Calibri"/>
        <family val="2"/>
        <scheme val="minor"/>
      </rPr>
      <t>Abstraction</t>
    </r>
    <r>
      <rPr>
        <sz val="11"/>
        <color theme="1"/>
        <rFont val="Calibri"/>
        <family val="2"/>
        <scheme val="minor"/>
      </rPr>
      <t xml:space="preserve">: Abstraction is a process where you show only “relevant” data and “hide” unnecessary details of an object from the user.
</t>
    </r>
    <r>
      <rPr>
        <b/>
        <sz val="11"/>
        <color theme="1"/>
        <rFont val="Calibri"/>
        <family val="2"/>
        <scheme val="minor"/>
      </rPr>
      <t xml:space="preserve">For example, </t>
    </r>
    <r>
      <rPr>
        <sz val="11"/>
        <color theme="1"/>
        <rFont val="Calibri"/>
        <family val="2"/>
        <scheme val="minor"/>
      </rPr>
      <t>when you login to your bank account online, you enter your user_id and password and press login, what happens when you press login, how the input data sent to server, how it gets verified is all abstracted away from the you.</t>
    </r>
  </si>
  <si>
    <r>
      <rPr>
        <b/>
        <sz val="11"/>
        <color theme="1"/>
        <rFont val="Calibri"/>
        <family val="2"/>
        <scheme val="minor"/>
      </rPr>
      <t xml:space="preserve">Inheritance: </t>
    </r>
    <r>
      <rPr>
        <sz val="11"/>
        <color theme="1"/>
        <rFont val="Calibri"/>
        <family val="2"/>
        <scheme val="minor"/>
      </rPr>
      <t>The process by which one class aquires the properties and functionalities of another clas is called Inheritance.
It provides the idea of reusability of the code.
Parent class is called base class and the child class is called the sub class.</t>
    </r>
  </si>
  <si>
    <t>Note: Multi-level inheritance is allowed in Java but not multiple inheritance</t>
  </si>
  <si>
    <t>Types of Inheritance</t>
  </si>
  <si>
    <t>1. Single Inheritance</t>
  </si>
  <si>
    <t>2. Multilevel Inheritance</t>
  </si>
  <si>
    <t>3. Hierarchial Inheritance</t>
  </si>
  <si>
    <t>4. Multiple Inheritance</t>
  </si>
  <si>
    <t>refers to a child and parent class relationship where a class extends the another class.</t>
  </si>
  <si>
    <t>refers to a child and parent class relationship where a class extends the child class. For example class A extends class B and class B extends class C.</t>
  </si>
  <si>
    <t>refers to a child and parent class relationship where more than one classes extends the same class. For example, class B extends class A and class C extends class A.</t>
  </si>
  <si>
    <t>refers to the concept of one class extending more than one classes, which means a child class has two parent classes. Java doesn’t support multiple inheritance,</t>
  </si>
  <si>
    <r>
      <rPr>
        <b/>
        <sz val="11"/>
        <color theme="1"/>
        <rFont val="Calibri"/>
        <family val="2"/>
        <scheme val="minor"/>
      </rPr>
      <t>Polymorphism</t>
    </r>
    <r>
      <rPr>
        <sz val="11"/>
        <color theme="1"/>
        <rFont val="Calibri"/>
        <family val="2"/>
        <scheme val="minor"/>
      </rPr>
      <t xml:space="preserve"> is a object oriented programming feature that allows us to perform a single action in different ways.</t>
    </r>
  </si>
  <si>
    <t>Types of Polymorphism</t>
  </si>
  <si>
    <t>1. Static Polymorphism</t>
  </si>
  <si>
    <t>2. Dynamic Polymorphism</t>
  </si>
  <si>
    <r>
      <t xml:space="preserve">Polymorphism that is resolved during compiler time is known as </t>
    </r>
    <r>
      <rPr>
        <b/>
        <sz val="11"/>
        <color theme="1"/>
        <rFont val="Calibri"/>
        <family val="2"/>
        <scheme val="minor"/>
      </rPr>
      <t>Static polymorphism</t>
    </r>
    <r>
      <rPr>
        <sz val="11"/>
        <color theme="1"/>
        <rFont val="Calibri"/>
        <family val="2"/>
        <scheme val="minor"/>
      </rPr>
      <t xml:space="preserve">.
Method overloading can be considered as static polymorphism example.
</t>
    </r>
    <r>
      <rPr>
        <b/>
        <sz val="11"/>
        <color theme="1"/>
        <rFont val="Calibri"/>
        <family val="2"/>
        <scheme val="minor"/>
      </rPr>
      <t>Method Overloading</t>
    </r>
    <r>
      <rPr>
        <sz val="11"/>
        <color theme="1"/>
        <rFont val="Calibri"/>
        <family val="2"/>
        <scheme val="minor"/>
      </rPr>
      <t xml:space="preserve"> allows us to have more than one methods with same name but with different signatures.</t>
    </r>
  </si>
  <si>
    <r>
      <t xml:space="preserve">Polymorphism that is resolved during run time is known as </t>
    </r>
    <r>
      <rPr>
        <b/>
        <sz val="11"/>
        <color theme="1"/>
        <rFont val="Calibri"/>
        <family val="2"/>
        <scheme val="minor"/>
      </rPr>
      <t>Dynamic polymorphism.</t>
    </r>
    <r>
      <rPr>
        <sz val="11"/>
        <color theme="1"/>
        <rFont val="Calibri"/>
        <family val="2"/>
        <scheme val="minor"/>
      </rPr>
      <t xml:space="preserve">
Method overriding can be considered as static polymorphism example.</t>
    </r>
  </si>
  <si>
    <t>Abstract Class</t>
  </si>
  <si>
    <t>An abstract class outlines the method but not  necessarily implement the methods.</t>
  </si>
  <si>
    <t>Abstract Methods:</t>
  </si>
  <si>
    <t>1. A method that is declared but not defined.</t>
  </si>
  <si>
    <t>2.Declared using the abstract keyword.</t>
  </si>
  <si>
    <t>3. Example: 
abstract public void playInstrument();</t>
  </si>
  <si>
    <t>4. All the abstracts methods of the parent class are needed to be implemented if inherited by the child class.</t>
  </si>
  <si>
    <t>5. During inheritance, if the parent class is abstract, the child class should either be made abstract or it should implement all the abstract methods that are there in private class.</t>
  </si>
  <si>
    <t>6. The following cannot be abstract:
Constructors
Static methods
Private methods
Methods that are declared “final”</t>
  </si>
  <si>
    <t>There are four types of access specifiers in java:</t>
  </si>
  <si>
    <t>Public</t>
  </si>
  <si>
    <t>Private</t>
  </si>
  <si>
    <t>Protected</t>
  </si>
  <si>
    <t>Default</t>
  </si>
  <si>
    <r>
      <t xml:space="preserve">
</t>
    </r>
    <r>
      <rPr>
        <sz val="11"/>
        <color theme="1"/>
        <rFont val="Calibri"/>
        <family val="2"/>
        <scheme val="minor"/>
      </rPr>
      <t>Accessible to all. Other objects can also access this member variable or function.</t>
    </r>
    <r>
      <rPr>
        <b/>
        <sz val="11"/>
        <color theme="1"/>
        <rFont val="Calibri"/>
        <family val="2"/>
        <scheme val="minor"/>
      </rPr>
      <t/>
    </r>
  </si>
  <si>
    <t>Not accessible by other objects. Private members can be accessed only by the methods in the same class. Object accessible only in class in which they are declared.</t>
  </si>
  <si>
    <t>The scope of a protected variable is within the class which declares it and in the class which inherits from the class (Scope is class and subclass).</t>
  </si>
  <si>
    <t>Scope is Package Level. We do not need to explicitly mention default as when we do not mention any access specifier it is considered as default.</t>
  </si>
  <si>
    <r>
      <rPr>
        <b/>
        <sz val="11"/>
        <color theme="1"/>
        <rFont val="Calibri"/>
        <family val="2"/>
        <scheme val="minor"/>
      </rPr>
      <t>There are 3 types of Constructors:</t>
    </r>
    <r>
      <rPr>
        <sz val="11"/>
        <color theme="1"/>
        <rFont val="Calibri"/>
        <family val="2"/>
        <scheme val="minor"/>
      </rPr>
      <t xml:space="preserve">
1. Default
2. No Argument
3. Parameterized</t>
    </r>
  </si>
  <si>
    <r>
      <rPr>
        <b/>
        <sz val="11"/>
        <color theme="1"/>
        <rFont val="Calibri"/>
        <family val="2"/>
        <scheme val="minor"/>
      </rPr>
      <t>Constructor</t>
    </r>
    <r>
      <rPr>
        <sz val="11"/>
        <color theme="1"/>
        <rFont val="Calibri"/>
        <family val="2"/>
        <scheme val="minor"/>
      </rPr>
      <t xml:space="preserve"> is a block of code that initializes the newly created Object.</t>
    </r>
  </si>
  <si>
    <t>Static keyword can be used with class, varaible, method and block.</t>
  </si>
  <si>
    <r>
      <t xml:space="preserve">In JAVA, enums are represented using </t>
    </r>
    <r>
      <rPr>
        <b/>
        <sz val="11"/>
        <color theme="1"/>
        <rFont val="Calibri"/>
        <family val="2"/>
        <scheme val="minor"/>
      </rPr>
      <t xml:space="preserve">enum </t>
    </r>
    <r>
      <rPr>
        <sz val="11"/>
        <color theme="1"/>
        <rFont val="Calibri"/>
        <family val="2"/>
        <scheme val="minor"/>
      </rPr>
      <t>data type.</t>
    </r>
  </si>
  <si>
    <t>Declaration of Enum</t>
  </si>
  <si>
    <t>Enum declaration can be done outside a Class or inside a Class , but not inside a Method.</t>
  </si>
  <si>
    <t>According to Java naming conventions, it is recommended that we name constant with all capital letters</t>
  </si>
  <si>
    <t>Important points of enum :</t>
  </si>
  <si>
    <t>Every enum is internally implemented using Class.</t>
  </si>
  <si>
    <t>Every enum constant represents an object of type enum.</t>
  </si>
  <si>
    <r>
      <t xml:space="preserve">enum type can be passed as an argument to </t>
    </r>
    <r>
      <rPr>
        <b/>
        <sz val="11"/>
        <color theme="1"/>
        <rFont val="Calibri"/>
        <family val="2"/>
        <scheme val="minor"/>
      </rPr>
      <t xml:space="preserve">switch </t>
    </r>
    <r>
      <rPr>
        <sz val="11"/>
        <color theme="1"/>
        <rFont val="Calibri"/>
        <family val="2"/>
        <scheme val="minor"/>
      </rPr>
      <t>statement.</t>
    </r>
  </si>
  <si>
    <r>
      <t>Every enum constant is always implicitly</t>
    </r>
    <r>
      <rPr>
        <b/>
        <sz val="11"/>
        <color theme="1"/>
        <rFont val="Calibri"/>
        <family val="2"/>
        <scheme val="minor"/>
      </rPr>
      <t xml:space="preserve"> public static final.</t>
    </r>
    <r>
      <rPr>
        <sz val="11"/>
        <color theme="1"/>
        <rFont val="Calibri"/>
        <family val="2"/>
        <scheme val="minor"/>
      </rPr>
      <t xml:space="preserve"> Since it is </t>
    </r>
    <r>
      <rPr>
        <b/>
        <sz val="11"/>
        <color theme="1"/>
        <rFont val="Calibri"/>
        <family val="2"/>
        <scheme val="minor"/>
      </rPr>
      <t xml:space="preserve">static </t>
    </r>
    <r>
      <rPr>
        <sz val="11"/>
        <color theme="1"/>
        <rFont val="Calibri"/>
        <family val="2"/>
        <scheme val="minor"/>
      </rPr>
      <t xml:space="preserve">we access it by using enum name,Since it is </t>
    </r>
    <r>
      <rPr>
        <b/>
        <sz val="11"/>
        <color theme="1"/>
        <rFont val="Calibri"/>
        <family val="2"/>
        <scheme val="minor"/>
      </rPr>
      <t>final,</t>
    </r>
    <r>
      <rPr>
        <sz val="11"/>
        <color theme="1"/>
        <rFont val="Calibri"/>
        <family val="2"/>
        <scheme val="minor"/>
      </rPr>
      <t xml:space="preserve"> we cant create child enums.</t>
    </r>
  </si>
  <si>
    <r>
      <t xml:space="preserve">We can declare </t>
    </r>
    <r>
      <rPr>
        <b/>
        <sz val="11"/>
        <color theme="1"/>
        <rFont val="Calibri"/>
        <family val="2"/>
        <scheme val="minor"/>
      </rPr>
      <t>main()method</t>
    </r>
    <r>
      <rPr>
        <sz val="11"/>
        <color theme="1"/>
        <rFont val="Calibri"/>
        <family val="2"/>
        <scheme val="minor"/>
      </rPr>
      <t xml:space="preserve"> inside enum, Hence we can invoke enum directly from the command prompt.</t>
    </r>
  </si>
  <si>
    <t>Enum and Inheritance :</t>
  </si>
  <si>
    <t>enum can implement many interfaces.</t>
  </si>
  <si>
    <t>values(), ordinal() and valueOf() methods :</t>
  </si>
  <si>
    <r>
      <t xml:space="preserve">All enums implicitly extend </t>
    </r>
    <r>
      <rPr>
        <b/>
        <sz val="11"/>
        <color theme="1"/>
        <rFont val="Calibri"/>
        <family val="2"/>
        <scheme val="minor"/>
      </rPr>
      <t>java.lang.Enum class.</t>
    </r>
  </si>
  <si>
    <t>As a class can only extend one parent in Java, so an enum cannot extend anything else.</t>
  </si>
  <si>
    <r>
      <t xml:space="preserve">toString() method is overridden in </t>
    </r>
    <r>
      <rPr>
        <b/>
        <sz val="11"/>
        <color theme="1"/>
        <rFont val="Calibri"/>
        <family val="2"/>
        <scheme val="minor"/>
      </rPr>
      <t>java.lang</t>
    </r>
    <r>
      <rPr>
        <sz val="11"/>
        <color theme="1"/>
        <rFont val="Calibri"/>
        <family val="2"/>
        <scheme val="minor"/>
      </rPr>
      <t>.Enum class,which returns enum constant name.</t>
    </r>
  </si>
  <si>
    <r>
      <t xml:space="preserve">These methods are present inside </t>
    </r>
    <r>
      <rPr>
        <b/>
        <sz val="11"/>
        <color theme="1"/>
        <rFont val="Calibri"/>
        <family val="2"/>
        <scheme val="minor"/>
      </rPr>
      <t>java.lang.Enum.</t>
    </r>
  </si>
  <si>
    <r>
      <rPr>
        <b/>
        <sz val="11"/>
        <color theme="1"/>
        <rFont val="Calibri"/>
        <family val="2"/>
        <scheme val="minor"/>
      </rPr>
      <t xml:space="preserve">values() </t>
    </r>
    <r>
      <rPr>
        <sz val="11"/>
        <color theme="1"/>
        <rFont val="Calibri"/>
        <family val="2"/>
        <scheme val="minor"/>
      </rPr>
      <t>method can be used to return all values present inside enum.</t>
    </r>
  </si>
  <si>
    <r>
      <t>Order is important in enums.By using</t>
    </r>
    <r>
      <rPr>
        <b/>
        <sz val="11"/>
        <color theme="1"/>
        <rFont val="Calibri"/>
        <family val="2"/>
        <scheme val="minor"/>
      </rPr>
      <t xml:space="preserve"> ordinal() </t>
    </r>
    <r>
      <rPr>
        <sz val="11"/>
        <color theme="1"/>
        <rFont val="Calibri"/>
        <family val="2"/>
        <scheme val="minor"/>
      </rPr>
      <t>method, each enum constant index can be found, just like array index.</t>
    </r>
  </si>
  <si>
    <r>
      <rPr>
        <b/>
        <sz val="11"/>
        <color theme="1"/>
        <rFont val="Calibri"/>
        <family val="2"/>
        <scheme val="minor"/>
      </rPr>
      <t>valueOf()</t>
    </r>
    <r>
      <rPr>
        <sz val="11"/>
        <color theme="1"/>
        <rFont val="Calibri"/>
        <family val="2"/>
        <scheme val="minor"/>
      </rPr>
      <t xml:space="preserve"> method returns the enum constant of the specified string value, if exists</t>
    </r>
  </si>
  <si>
    <t>enum and constructor</t>
  </si>
  <si>
    <t>Enum can contain constructor and is executed seperately for each enum constant at the time of enum class loading.</t>
  </si>
  <si>
    <t>We cant create enum objects explicitly and hence we cant invoke enum contrsuctor directly.</t>
  </si>
  <si>
    <t>enum and methods</t>
  </si>
  <si>
    <r>
      <t xml:space="preserve">Enum can contain both </t>
    </r>
    <r>
      <rPr>
        <b/>
        <sz val="11"/>
        <color theme="1"/>
        <rFont val="Calibri"/>
        <family val="2"/>
        <scheme val="minor"/>
      </rPr>
      <t>concrete</t>
    </r>
    <r>
      <rPr>
        <sz val="11"/>
        <color theme="1"/>
        <rFont val="Calibri"/>
        <family val="2"/>
        <scheme val="minor"/>
      </rPr>
      <t xml:space="preserve"> methods and </t>
    </r>
    <r>
      <rPr>
        <b/>
        <sz val="11"/>
        <color theme="1"/>
        <rFont val="Calibri"/>
        <family val="2"/>
        <scheme val="minor"/>
      </rPr>
      <t>abstract</t>
    </r>
    <r>
      <rPr>
        <sz val="11"/>
        <color theme="1"/>
        <rFont val="Calibri"/>
        <family val="2"/>
        <scheme val="minor"/>
      </rPr>
      <t xml:space="preserve"> methods</t>
    </r>
  </si>
  <si>
    <t>If an enum class has an abstract method, then each instance of the enum class must implement it.</t>
  </si>
  <si>
    <t>Interfaces contains variables and methods.</t>
  </si>
  <si>
    <r>
      <t xml:space="preserve">All methods in the interfaces are </t>
    </r>
    <r>
      <rPr>
        <b/>
        <sz val="11"/>
        <color theme="1"/>
        <rFont val="Calibri"/>
        <family val="2"/>
        <scheme val="minor"/>
      </rPr>
      <t>abstract</t>
    </r>
    <r>
      <rPr>
        <sz val="11"/>
        <color theme="1"/>
        <rFont val="Calibri"/>
        <family val="2"/>
        <scheme val="minor"/>
      </rPr>
      <t>(only method signature, no body)</t>
    </r>
  </si>
  <si>
    <t>It specifies the set of methods, that the class has to implement.</t>
  </si>
  <si>
    <t>If a class implements an interface and does not provide method bodies for all functions specified in the interface, then the class must be declared abstract.</t>
  </si>
  <si>
    <t>A Java library example is, Comparator Interface. If a class implements this interface, then it can be used to sort a collection.</t>
  </si>
  <si>
    <t xml:space="preserve">To declare an interface use interface keyword. </t>
  </si>
  <si>
    <t>It is used to provide total abstraction.</t>
  </si>
  <si>
    <t>That means all the methods in an interface are declared with an empty body and are public and all fields are public, static and final by default</t>
  </si>
  <si>
    <r>
      <t xml:space="preserve">A class that implement interface must implement all the methods declared in the interface. To implement interface use </t>
    </r>
    <r>
      <rPr>
        <b/>
        <sz val="11"/>
        <color theme="1"/>
        <rFont val="Calibri"/>
        <family val="2"/>
        <scheme val="minor"/>
      </rPr>
      <t>implements</t>
    </r>
    <r>
      <rPr>
        <sz val="11"/>
        <color theme="1"/>
        <rFont val="Calibri"/>
        <family val="2"/>
        <scheme val="minor"/>
      </rPr>
      <t xml:space="preserve"> keyword.</t>
    </r>
  </si>
  <si>
    <t>Why do we use interface ?</t>
  </si>
  <si>
    <t>It is used to achieve total abstraction.</t>
  </si>
  <si>
    <t>Since java does not support multiple inheritance in case of class, but by using interface it can achieve multiple inheritance .</t>
  </si>
  <si>
    <t>It is also used to achieve loose coupling.</t>
  </si>
  <si>
    <t>Interfaces are used to implement abstraction. So the question arises why use interfaces when we have abstract classes?
The reason is, abstract classes may contain non-final variables, whereas variables in interface are final, public and static.</t>
  </si>
  <si>
    <t>New features added in interfaces in JDK 8</t>
  </si>
  <si>
    <t>Prior to JDK 8, interface could not define implementation. We can now add default implementation for interface methods. This default implementation has special use and does not affect the intention behind interfaces.
Suppose we need to add a new function in an existing interface. Obviously the old code will not work as the classes have not implemented those new functions. So with the help of default implementation, we will give a default body for the newly added functions. Then the old codes will still work</t>
  </si>
  <si>
    <r>
      <t>Another feature that was added in JDK 8 is that we can now define</t>
    </r>
    <r>
      <rPr>
        <b/>
        <sz val="11"/>
        <color theme="1"/>
        <rFont val="Calibri"/>
        <family val="2"/>
        <scheme val="minor"/>
      </rPr>
      <t xml:space="preserve"> static methods</t>
    </r>
    <r>
      <rPr>
        <sz val="11"/>
        <color theme="1"/>
        <rFont val="Calibri"/>
        <family val="2"/>
        <scheme val="minor"/>
      </rPr>
      <t xml:space="preserve"> in interfaces which can be called independently without an object. Note: these methods are not inherited.</t>
    </r>
  </si>
  <si>
    <t xml:space="preserve">Interfaces specify what a class must do, not how. </t>
  </si>
  <si>
    <t>Important points about interface</t>
  </si>
  <si>
    <t>Interface cant be initiated, but we can make reference of it that refers to the Object of its implementing Class.</t>
  </si>
  <si>
    <t>A Class can implement more than one interface.</t>
  </si>
  <si>
    <r>
      <t xml:space="preserve">An interface can </t>
    </r>
    <r>
      <rPr>
        <b/>
        <sz val="11"/>
        <color theme="1"/>
        <rFont val="Calibri"/>
        <family val="2"/>
        <scheme val="minor"/>
      </rPr>
      <t>extend</t>
    </r>
    <r>
      <rPr>
        <sz val="11"/>
        <color theme="1"/>
        <rFont val="Calibri"/>
        <family val="2"/>
        <scheme val="minor"/>
      </rPr>
      <t xml:space="preserve"> another interface or interfaces(more than one).</t>
    </r>
  </si>
  <si>
    <t>A Class that implements Interface must implement all the methods of the inheritance.</t>
  </si>
  <si>
    <t>All the methods are public and abstract.</t>
  </si>
  <si>
    <t>All the fields are public static and final</t>
  </si>
  <si>
    <t>Introduction</t>
  </si>
  <si>
    <t>Java offers the possibility to define one class within another class.</t>
  </si>
  <si>
    <r>
      <t xml:space="preserve">These are </t>
    </r>
    <r>
      <rPr>
        <b/>
        <sz val="11"/>
        <color theme="1"/>
        <rFont val="Calibri"/>
        <family val="2"/>
        <scheme val="minor"/>
      </rPr>
      <t>nested</t>
    </r>
    <r>
      <rPr>
        <sz val="11"/>
        <color theme="1"/>
        <rFont val="Calibri"/>
        <family val="2"/>
        <scheme val="minor"/>
      </rPr>
      <t xml:space="preserve"> classes.</t>
    </r>
  </si>
  <si>
    <t>Types of Nested Classes</t>
  </si>
  <si>
    <t>Ordinary Nested Classes</t>
  </si>
  <si>
    <t>Local Nested Classes</t>
  </si>
  <si>
    <t>Anonymus Nested Classed</t>
  </si>
  <si>
    <t>Static Nested Classes</t>
  </si>
  <si>
    <t>Gewone geneste klassen</t>
  </si>
  <si>
    <t>Lokale geneste klassen</t>
  </si>
  <si>
    <t>Anonieme geneste klassen</t>
  </si>
  <si>
    <t>Statische geneste klassen</t>
  </si>
  <si>
    <t>Ordinary Nested Class</t>
  </si>
  <si>
    <t>Syntax</t>
  </si>
  <si>
    <t>….</t>
  </si>
  <si>
    <t>class InnerClass {</t>
  </si>
  <si>
    <t>…</t>
  </si>
  <si>
    <t>}</t>
  </si>
  <si>
    <t>class OuterClass {</t>
  </si>
  <si>
    <t>The nested class can only be used within the context of the nesting class.</t>
  </si>
  <si>
    <t>An object of the nesting class must exist for an object of the nested class</t>
  </si>
  <si>
    <t>The data of the nested object is in the data of the nesting object.</t>
  </si>
  <si>
    <t>Within the context</t>
  </si>
  <si>
    <t>object</t>
  </si>
  <si>
    <t>data of object</t>
  </si>
  <si>
    <t>OuterClass InnerClass.class</t>
  </si>
  <si>
    <t>public class OuterClass {</t>
  </si>
  <si>
    <t xml:space="preserve">           public class innerClass {</t>
  </si>
  <si>
    <t xml:space="preserve">                  public void aMethod() {</t>
  </si>
  <si>
    <t xml:space="preserve">        }</t>
  </si>
  <si>
    <t xml:space="preserve">    }</t>
  </si>
  <si>
    <t>public void doSomething() {</t>
  </si>
  <si>
    <t>InnerClass inner = new InnerClass();</t>
  </si>
  <si>
    <t>inner.aMethod();</t>
  </si>
  <si>
    <t xml:space="preserve">  }</t>
  </si>
  <si>
    <t xml:space="preserve"> }</t>
  </si>
  <si>
    <t>We can create an object of nested class within the nesting class itself.</t>
  </si>
  <si>
    <t>We can create an object of nested class ouside the nesting class</t>
  </si>
  <si>
    <t>OuterClass outer = new OuterClass();</t>
  </si>
  <si>
    <t>OuterClass.InnerClass inner = outer.new InnerClass();</t>
  </si>
  <si>
    <t>Here, the data type of the nested class is also preceded by the data type of the nesting class</t>
  </si>
  <si>
    <t>OuterClass.InnerClass</t>
  </si>
  <si>
    <t>Keypoints of nested classes:</t>
  </si>
  <si>
    <r>
      <t xml:space="preserve">The nested classes has the access to all members of the nesting class, including the </t>
    </r>
    <r>
      <rPr>
        <b/>
        <sz val="11"/>
        <color theme="1"/>
        <rFont val="Calibri"/>
        <family val="2"/>
        <scheme val="minor"/>
      </rPr>
      <t xml:space="preserve">private. </t>
    </r>
  </si>
  <si>
    <t>This is usually the reason why people use nested classes.</t>
  </si>
  <si>
    <r>
      <t xml:space="preserve">If the </t>
    </r>
    <r>
      <rPr>
        <b/>
        <sz val="11"/>
        <color theme="1"/>
        <rFont val="Calibri"/>
        <family val="2"/>
        <scheme val="minor"/>
      </rPr>
      <t xml:space="preserve">this </t>
    </r>
    <r>
      <rPr>
        <sz val="11"/>
        <color theme="1"/>
        <rFont val="Calibri"/>
        <family val="2"/>
        <scheme val="minor"/>
      </rPr>
      <t>reference varaible is used in a nested class, it refers to the object of the nested class.</t>
    </r>
  </si>
  <si>
    <r>
      <t xml:space="preserve">To make a reference to the object of the nesting class </t>
    </r>
    <r>
      <rPr>
        <b/>
        <sz val="11"/>
        <color theme="1"/>
        <rFont val="Calibri"/>
        <family val="2"/>
        <scheme val="minor"/>
      </rPr>
      <t xml:space="preserve">OuterClass.this  </t>
    </r>
    <r>
      <rPr>
        <sz val="11"/>
        <color theme="1"/>
        <rFont val="Calibri"/>
        <family val="2"/>
        <scheme val="minor"/>
      </rPr>
      <t>is used.</t>
    </r>
  </si>
  <si>
    <t>Since nested classes are considered as the members of the nesting classes,  one can use the following components:</t>
  </si>
  <si>
    <t>…. Final</t>
  </si>
  <si>
    <t>….abstract</t>
  </si>
  <si>
    <t>….public|private|protected</t>
  </si>
  <si>
    <t>…static</t>
  </si>
  <si>
    <t>Note that a normal nested class never defined as private or as protected .</t>
  </si>
  <si>
    <r>
      <t xml:space="preserve">When the access modifiers are </t>
    </r>
    <r>
      <rPr>
        <b/>
        <sz val="11"/>
        <color theme="1"/>
        <rFont val="Calibri"/>
        <family val="2"/>
        <scheme val="minor"/>
      </rPr>
      <t>not</t>
    </r>
    <r>
      <rPr>
        <sz val="11"/>
        <color theme="1"/>
        <rFont val="Calibri"/>
        <family val="2"/>
        <scheme val="minor"/>
      </rPr>
      <t xml:space="preserve"> </t>
    </r>
    <r>
      <rPr>
        <b/>
        <sz val="11"/>
        <color theme="1"/>
        <rFont val="Calibri"/>
        <family val="2"/>
        <scheme val="minor"/>
      </rPr>
      <t>public private &amp; protected</t>
    </r>
    <r>
      <rPr>
        <sz val="11"/>
        <color theme="1"/>
        <rFont val="Calibri"/>
        <family val="2"/>
        <scheme val="minor"/>
      </rPr>
      <t xml:space="preserve">, then </t>
    </r>
    <r>
      <rPr>
        <b/>
        <sz val="11"/>
        <color theme="1"/>
        <rFont val="Calibri"/>
        <family val="2"/>
        <scheme val="minor"/>
      </rPr>
      <t>package</t>
    </r>
    <r>
      <rPr>
        <sz val="11"/>
        <color theme="1"/>
        <rFont val="Calibri"/>
        <family val="2"/>
        <scheme val="minor"/>
      </rPr>
      <t xml:space="preserve"> applies here.</t>
    </r>
  </si>
  <si>
    <t>An object of the local nested class can only be can only be authorized within this method.</t>
  </si>
  <si>
    <t>Also, the objects of the local nested class have only access to the constant(FINAL) local variables of the method 
in which the class is defined.</t>
  </si>
  <si>
    <t>A nested class can also be defined within a method. These are callled local nested classes.</t>
  </si>
  <si>
    <t>The local variables do not necessarily be finalized, but they have to be unchangeable.</t>
  </si>
  <si>
    <t xml:space="preserve">   public void method() {</t>
  </si>
  <si>
    <t xml:space="preserve">    final int CONST =5;</t>
  </si>
  <si>
    <t>int var = 7;</t>
  </si>
  <si>
    <t>var =8;</t>
  </si>
  <si>
    <t>class LocalInnerClass {</t>
  </si>
  <si>
    <t>……</t>
  </si>
  <si>
    <t>sout(CONST);   // Ok</t>
  </si>
  <si>
    <t>sout(var); //fout</t>
  </si>
  <si>
    <t>LocalInnerClass inner = new LocalInnerClass();</t>
  </si>
  <si>
    <t>The reason for this is that an object of the nested class, the method and its local varaibles may survive.</t>
  </si>
  <si>
    <t>After the method has ended, the local variables exist no longer, but the objects of the local nested class will.</t>
  </si>
  <si>
    <t>Ex:</t>
  </si>
  <si>
    <t>public class Outer {</t>
  </si>
  <si>
    <t xml:space="preserve">   int a=5;</t>
  </si>
  <si>
    <t xml:space="preserve">   class Inner {</t>
  </si>
  <si>
    <t xml:space="preserve">    public String toString() {</t>
  </si>
  <si>
    <t xml:space="preserve">     //a ++;</t>
  </si>
  <si>
    <t xml:space="preserve">    return "Inner"+a;</t>
  </si>
  <si>
    <t>return Inner();</t>
  </si>
  <si>
    <t xml:space="preserve">   public Object getInner(){</t>
  </si>
  <si>
    <t>Suppose the variable a is not a constant, then we would adjust a variable that actually no longer exists.</t>
  </si>
  <si>
    <t>If a is a constant, it is  not a variable , and it becomes value stored elsewhere in memory.</t>
  </si>
  <si>
    <t>Local nested classes can be further defined as abstract or final.</t>
  </si>
  <si>
    <t>The level of public access |private |protected are not allowed here.</t>
  </si>
  <si>
    <t>Additional notes</t>
  </si>
  <si>
    <r>
      <t xml:space="preserve">Local Inner classes are not a member of any enclosing classes. They belong to the </t>
    </r>
    <r>
      <rPr>
        <b/>
        <sz val="11"/>
        <color rgb="FFFF0000"/>
        <rFont val="Calibri"/>
        <family val="2"/>
        <scheme val="minor"/>
      </rPr>
      <t>block</t>
    </r>
    <r>
      <rPr>
        <sz val="11"/>
        <color rgb="FFFF0000"/>
        <rFont val="Calibri"/>
        <family val="2"/>
        <scheme val="minor"/>
      </rPr>
      <t xml:space="preserve"> they are defined within, due of which local inner classes </t>
    </r>
    <r>
      <rPr>
        <b/>
        <sz val="11"/>
        <color rgb="FFFF0000"/>
        <rFont val="Calibri"/>
        <family val="2"/>
        <scheme val="minor"/>
      </rPr>
      <t>cannot have any access modifiers associated with them.</t>
    </r>
  </si>
  <si>
    <r>
      <t xml:space="preserve">However, they can be marked as </t>
    </r>
    <r>
      <rPr>
        <b/>
        <sz val="11"/>
        <color rgb="FFFF0000"/>
        <rFont val="Calibri"/>
        <family val="2"/>
        <scheme val="minor"/>
      </rPr>
      <t>final</t>
    </r>
    <r>
      <rPr>
        <sz val="11"/>
        <color rgb="FFFF0000"/>
        <rFont val="Calibri"/>
        <family val="2"/>
        <scheme val="minor"/>
      </rPr>
      <t xml:space="preserve"> or </t>
    </r>
    <r>
      <rPr>
        <b/>
        <sz val="11"/>
        <color rgb="FFFF0000"/>
        <rFont val="Calibri"/>
        <family val="2"/>
        <scheme val="minor"/>
      </rPr>
      <t>abstract.</t>
    </r>
  </si>
  <si>
    <t xml:space="preserve">These class have access to the fields of the class enclosing it. </t>
  </si>
  <si>
    <t>Local inner class must be instantiated in the block they are defined in.</t>
  </si>
  <si>
    <t>Rules of Local Inner Class:</t>
  </si>
  <si>
    <t>5. Local inner classes can extend an abstract class or can also implement an interface.</t>
  </si>
  <si>
    <r>
      <t>1. The scope of local inner class is restricted to the </t>
    </r>
    <r>
      <rPr>
        <i/>
        <sz val="11"/>
        <color rgb="FFFF0000"/>
        <rFont val="Calibri"/>
        <family val="2"/>
        <scheme val="minor"/>
      </rPr>
      <t>block</t>
    </r>
    <r>
      <rPr>
        <sz val="11"/>
        <color rgb="FFFF0000"/>
        <rFont val="Calibri"/>
        <family val="2"/>
        <scheme val="minor"/>
      </rPr>
      <t> they are defined in.</t>
    </r>
  </si>
  <si>
    <r>
      <t>2. Local inner class </t>
    </r>
    <r>
      <rPr>
        <b/>
        <sz val="11"/>
        <color rgb="FFFF0000"/>
        <rFont val="Calibri"/>
        <family val="2"/>
        <scheme val="minor"/>
      </rPr>
      <t>cannot</t>
    </r>
    <r>
      <rPr>
        <sz val="11"/>
        <color rgb="FFFF0000"/>
        <rFont val="Calibri"/>
        <family val="2"/>
        <scheme val="minor"/>
      </rPr>
      <t> be instantiated from outside the </t>
    </r>
    <r>
      <rPr>
        <i/>
        <sz val="11"/>
        <color rgb="FFFF0000"/>
        <rFont val="Calibri"/>
        <family val="2"/>
        <scheme val="minor"/>
      </rPr>
      <t>block</t>
    </r>
    <r>
      <rPr>
        <sz val="11"/>
        <color rgb="FFFF0000"/>
        <rFont val="Calibri"/>
        <family val="2"/>
        <scheme val="minor"/>
      </rPr>
      <t> where it is created in.</t>
    </r>
  </si>
  <si>
    <r>
      <t>3. Till JDK 7,Local inner class can access only final local variable of the </t>
    </r>
    <r>
      <rPr>
        <b/>
        <sz val="11"/>
        <color rgb="FFFF0000"/>
        <rFont val="Calibri"/>
        <family val="2"/>
        <scheme val="minor"/>
      </rPr>
      <t>enclosing block</t>
    </r>
    <r>
      <rPr>
        <sz val="11"/>
        <color rgb="FFFF0000"/>
        <rFont val="Calibri"/>
        <family val="2"/>
        <scheme val="minor"/>
      </rPr>
      <t>. However From JDK 8, it is possible to access the non-final local variable of enclosing block in local inner class.</t>
    </r>
  </si>
  <si>
    <r>
      <t>4. A local class has access to the members of its </t>
    </r>
    <r>
      <rPr>
        <b/>
        <sz val="11"/>
        <color rgb="FFFF0000"/>
        <rFont val="Calibri"/>
        <family val="2"/>
        <scheme val="minor"/>
      </rPr>
      <t>enclosing class</t>
    </r>
    <r>
      <rPr>
        <sz val="11"/>
        <color rgb="FFFF0000"/>
        <rFont val="Calibri"/>
        <family val="2"/>
        <scheme val="minor"/>
      </rPr>
      <t>.</t>
    </r>
  </si>
  <si>
    <t>Generally they are defined within the block, the block can be Method body, initalization block, for loop or a if loop.</t>
  </si>
  <si>
    <r>
      <rPr>
        <b/>
        <sz val="11"/>
        <color rgb="FFFF0000"/>
        <rFont val="Calibri"/>
        <family val="2"/>
        <scheme val="minor"/>
      </rPr>
      <t xml:space="preserve">Declaring a Local Inner class: </t>
    </r>
    <r>
      <rPr>
        <sz val="11"/>
        <color rgb="FFFF0000"/>
        <rFont val="Calibri"/>
        <family val="2"/>
        <scheme val="minor"/>
      </rPr>
      <t>A local inner class can be declared within a block. This block can be either a method body, initialization block, for loop or even an if statement.</t>
    </r>
  </si>
  <si>
    <t>Accessing Members</t>
  </si>
  <si>
    <t>…. Access to the fileds of the class enclosing it.
… variables or parameters of the block that encloses it , only if they are final or effectively final.
… A variable whose value is unchanged is effectively final.
…A local inner class defined inside a  method body, have access to its parameters.</t>
  </si>
  <si>
    <r>
      <t xml:space="preserve">When a program containing a local inner class is compiled, the compiler generate </t>
    </r>
    <r>
      <rPr>
        <b/>
        <sz val="11"/>
        <color rgb="FFFF0000"/>
        <rFont val="Calibri"/>
        <family val="2"/>
        <scheme val="minor"/>
      </rPr>
      <t>two</t>
    </r>
    <r>
      <rPr>
        <sz val="11"/>
        <color rgb="FFFF0000"/>
        <rFont val="Calibri"/>
        <family val="2"/>
        <scheme val="minor"/>
      </rPr>
      <t xml:space="preserve"> </t>
    </r>
    <r>
      <rPr>
        <b/>
        <sz val="11"/>
        <color rgb="FFFF0000"/>
        <rFont val="Calibri"/>
        <family val="2"/>
        <scheme val="minor"/>
      </rPr>
      <t>.class files</t>
    </r>
    <r>
      <rPr>
        <sz val="11"/>
        <color rgb="FFFF0000"/>
        <rFont val="Calibri"/>
        <family val="2"/>
        <scheme val="minor"/>
      </rPr>
      <t>, one for the outer class and the other for the inner class that has the reference to the outer class. The two files are named by compiler as:
1.Outer.class
2.Outer$1Inner.class</t>
    </r>
  </si>
  <si>
    <r>
      <t>The Java programming language allows you to define a class within another class. Such a class is called a </t>
    </r>
    <r>
      <rPr>
        <i/>
        <sz val="11"/>
        <color rgb="FF000000"/>
        <rFont val="Calibri"/>
        <family val="2"/>
        <scheme val="minor"/>
      </rPr>
      <t>nested class</t>
    </r>
    <r>
      <rPr>
        <sz val="11"/>
        <color rgb="FF000000"/>
        <rFont val="Calibri"/>
        <family val="2"/>
        <scheme val="minor"/>
      </rPr>
      <t> </t>
    </r>
  </si>
  <si>
    <t xml:space="preserve"> As a member of the OuterClass, a nested class can be declared private, public, protected, or package private. (Recall that outer classes can only be declared public or package private.)</t>
  </si>
  <si>
    <t>It is a way of logically grouping classes that are only used in one place:</t>
  </si>
  <si>
    <t>Why Use Nested Classes?</t>
  </si>
  <si>
    <t>It increases encapsulation</t>
  </si>
  <si>
    <t>It can lead to more readable and maintainable code:</t>
  </si>
  <si>
    <t xml:space="preserve"> A static nested class interacts with the instance members of its outer class (and other classes) just like any other top-level class. </t>
  </si>
  <si>
    <t>In effect, a static nested class is behaviorally a top-level class that has been nested in another top-level class for packaging convenience.</t>
  </si>
  <si>
    <r>
      <rPr>
        <b/>
        <sz val="11"/>
        <color theme="1"/>
        <rFont val="Calibri"/>
        <family val="2"/>
        <scheme val="minor"/>
      </rPr>
      <t>Static nested classes are accessed using the enclosing class name:</t>
    </r>
    <r>
      <rPr>
        <sz val="11"/>
        <color theme="1"/>
        <rFont val="Calibri"/>
        <family val="2"/>
        <scheme val="minor"/>
      </rPr>
      <t xml:space="preserve">
OuterClass.StaticNestedClass
</t>
    </r>
    <r>
      <rPr>
        <b/>
        <sz val="11"/>
        <color theme="1"/>
        <rFont val="Calibri"/>
        <family val="2"/>
        <scheme val="minor"/>
      </rPr>
      <t>For example, to create an object for the static nested class, use this syntax:</t>
    </r>
    <r>
      <rPr>
        <sz val="11"/>
        <color theme="1"/>
        <rFont val="Calibri"/>
        <family val="2"/>
        <scheme val="minor"/>
      </rPr>
      <t xml:space="preserve">
OuterClass.StaticNestedClass nestedObject =
     new OuterClass.StaticNestedClass();</t>
    </r>
  </si>
  <si>
    <r>
      <t>Static nested classes</t>
    </r>
    <r>
      <rPr>
        <b/>
        <sz val="11"/>
        <color theme="1"/>
        <rFont val="Calibri"/>
        <family val="2"/>
        <scheme val="minor"/>
      </rPr>
      <t xml:space="preserve"> do not have access to other members </t>
    </r>
    <r>
      <rPr>
        <sz val="11"/>
        <color theme="1"/>
        <rFont val="Calibri"/>
        <family val="2"/>
        <scheme val="minor"/>
      </rPr>
      <t>of the enclosing class</t>
    </r>
  </si>
  <si>
    <r>
      <t xml:space="preserve">Non-static nested classes (inner classes) </t>
    </r>
    <r>
      <rPr>
        <b/>
        <sz val="11"/>
        <color theme="1"/>
        <rFont val="Calibri"/>
        <family val="2"/>
        <scheme val="minor"/>
      </rPr>
      <t xml:space="preserve">have access to other members </t>
    </r>
    <r>
      <rPr>
        <sz val="11"/>
        <color theme="1"/>
        <rFont val="Calibri"/>
        <family val="2"/>
        <scheme val="minor"/>
      </rPr>
      <t>of the enclosing class, even if they are declared private.</t>
    </r>
  </si>
  <si>
    <r>
      <t xml:space="preserve">As with </t>
    </r>
    <r>
      <rPr>
        <b/>
        <sz val="11"/>
        <color theme="1"/>
        <rFont val="Calibri"/>
        <family val="2"/>
        <scheme val="minor"/>
      </rPr>
      <t>class methods and variables</t>
    </r>
    <r>
      <rPr>
        <sz val="11"/>
        <color theme="1"/>
        <rFont val="Calibri"/>
        <family val="2"/>
        <scheme val="minor"/>
      </rPr>
      <t>, a static nested class is associated with its outer class</t>
    </r>
  </si>
  <si>
    <r>
      <t xml:space="preserve">As with </t>
    </r>
    <r>
      <rPr>
        <b/>
        <sz val="11"/>
        <color theme="1"/>
        <rFont val="Calibri"/>
        <family val="2"/>
        <scheme val="minor"/>
      </rPr>
      <t>instance methods and variables</t>
    </r>
    <r>
      <rPr>
        <sz val="11"/>
        <color theme="1"/>
        <rFont val="Calibri"/>
        <family val="2"/>
        <scheme val="minor"/>
      </rPr>
      <t xml:space="preserve">, an inner class is associated with an instance of its enclosing class and </t>
    </r>
    <r>
      <rPr>
        <b/>
        <sz val="11"/>
        <color theme="1"/>
        <rFont val="Calibri"/>
        <family val="2"/>
        <scheme val="minor"/>
      </rPr>
      <t>has direct access to that object's methods and fields.</t>
    </r>
  </si>
  <si>
    <r>
      <t>like static class methods, a static nested class</t>
    </r>
    <r>
      <rPr>
        <b/>
        <sz val="11"/>
        <color theme="1"/>
        <rFont val="Calibri"/>
        <family val="2"/>
        <scheme val="minor"/>
      </rPr>
      <t xml:space="preserve"> cannot refer directly to instance variables or methods </t>
    </r>
    <r>
      <rPr>
        <sz val="11"/>
        <color theme="1"/>
        <rFont val="Calibri"/>
        <family val="2"/>
        <scheme val="minor"/>
      </rPr>
      <t>defined in its enclosing class: it can use them only through an object reference.</t>
    </r>
  </si>
  <si>
    <r>
      <t xml:space="preserve">An instance of InnerClass can exist </t>
    </r>
    <r>
      <rPr>
        <b/>
        <sz val="11"/>
        <color theme="1"/>
        <rFont val="Calibri"/>
        <family val="2"/>
        <scheme val="minor"/>
      </rPr>
      <t>only within an instance of OuterClass</t>
    </r>
    <r>
      <rPr>
        <sz val="11"/>
        <color theme="1"/>
        <rFont val="Calibri"/>
        <family val="2"/>
        <scheme val="minor"/>
      </rPr>
      <t xml:space="preserve"> and has direct access to the methods and fields of its enclosing instance.</t>
    </r>
  </si>
  <si>
    <r>
      <t xml:space="preserve">To instantiate an inner class, you must first instantiate the outer class. Then, create the inner object within the outer object with this syntax:
</t>
    </r>
    <r>
      <rPr>
        <b/>
        <sz val="11"/>
        <color theme="1"/>
        <rFont val="Calibri"/>
        <family val="2"/>
        <scheme val="minor"/>
      </rPr>
      <t>OuterClass.InnerClass innerObject = outerObject.new InnerClass();</t>
    </r>
  </si>
  <si>
    <t>Types of InnerClasses:
1. Local Classes
2. Anonymous Classes</t>
  </si>
  <si>
    <t>Local classes are classes that are defined in a block, which is a group of zero or more statements between balanced braces. You typically find local classes defined in the body of a method.</t>
  </si>
  <si>
    <t>Local Classes</t>
  </si>
  <si>
    <t>(NonStatic)Inner Classes</t>
  </si>
  <si>
    <t>Static Classes</t>
  </si>
  <si>
    <r>
      <t xml:space="preserve">Declaring Local Classes:
</t>
    </r>
    <r>
      <rPr>
        <sz val="11"/>
        <color theme="1"/>
        <rFont val="Calibri"/>
        <family val="2"/>
        <scheme val="minor"/>
      </rPr>
      <t>You can define a local class inside any block.
For example, you can define a local class in a method body, a for loop, or an if clause.</t>
    </r>
  </si>
  <si>
    <r>
      <t xml:space="preserve">By default the variables are </t>
    </r>
    <r>
      <rPr>
        <b/>
        <sz val="11"/>
        <color theme="1"/>
        <rFont val="Calibri"/>
        <family val="2"/>
        <scheme val="minor"/>
      </rPr>
      <t>public,</t>
    </r>
    <r>
      <rPr>
        <sz val="11"/>
        <color theme="1"/>
        <rFont val="Calibri"/>
        <family val="2"/>
        <scheme val="minor"/>
      </rPr>
      <t xml:space="preserve"> </t>
    </r>
    <r>
      <rPr>
        <b/>
        <sz val="11"/>
        <color theme="1"/>
        <rFont val="Calibri"/>
        <family val="2"/>
        <scheme val="minor"/>
      </rPr>
      <t>static</t>
    </r>
    <r>
      <rPr>
        <sz val="11"/>
        <color theme="1"/>
        <rFont val="Calibri"/>
        <family val="2"/>
        <scheme val="minor"/>
      </rPr>
      <t xml:space="preserve"> and </t>
    </r>
    <r>
      <rPr>
        <b/>
        <sz val="11"/>
        <color theme="1"/>
        <rFont val="Calibri"/>
        <family val="2"/>
        <scheme val="minor"/>
      </rPr>
      <t>final.</t>
    </r>
  </si>
  <si>
    <r>
      <t>Lamda expressions basically expresses the instances of</t>
    </r>
    <r>
      <rPr>
        <b/>
        <sz val="11"/>
        <color theme="1"/>
        <rFont val="Calibri"/>
        <family val="2"/>
        <scheme val="minor"/>
      </rPr>
      <t xml:space="preserve"> functional interfaces.</t>
    </r>
  </si>
  <si>
    <t>Functional Interfaces:</t>
  </si>
  <si>
    <t>An interfcae with single abstract method is called as a functional interface.</t>
  </si>
  <si>
    <t>Ex: java.lang.Runnable</t>
  </si>
  <si>
    <t>Lambda expressions implement the only abstract fucntion and therefore implement fucntional interfaces.</t>
  </si>
  <si>
    <t>They are added in JAVA 8, and provide the below functionalities:</t>
  </si>
  <si>
    <t>Enable ti treat functionality as Method argument , or code as data.</t>
  </si>
  <si>
    <t>A function that can be treated without belonging to any class</t>
  </si>
  <si>
    <t>A lambda expession can be passed aroundas if it was an object and executed on demand.</t>
  </si>
  <si>
    <t>Syntax:</t>
  </si>
  <si>
    <t xml:space="preserve"> lambda operator -&gt; body</t>
  </si>
  <si>
    <t>where lambda operator can be:</t>
  </si>
  <si>
    <t>Zero parameter:</t>
  </si>
  <si>
    <t>() -&gt; System.out.println("Zero parameter lambda");</t>
  </si>
  <si>
    <t>(p) -&gt; System.out.println("One parameter: " + p);</t>
  </si>
  <si>
    <t>It is not mandatory to use parentheses, if the type of that variable can be inferred from the context</t>
  </si>
  <si>
    <t>One parameter:–</t>
  </si>
  <si>
    <t>Multiple parameters :</t>
  </si>
  <si>
    <t>(p1, p2) -&gt; System.out.println("Multiple parameters: " + p1 + ", " + p2);</t>
  </si>
  <si>
    <t>Please note: Lambda expressions are just like functions and they accept parameters just like functions.</t>
  </si>
  <si>
    <t>Important Points:</t>
  </si>
  <si>
    <t>The body of lambda expression can contain zero, one or more statements.</t>
  </si>
  <si>
    <t>When there is a single statement curly brackets are not mandatory and the return type of the anonymous function is the same as that of the body expression.</t>
  </si>
  <si>
    <t>When there are more than one statements , then these may be enclosed in curly brackets(a code block) and the return type of the anonymous function is the same as the type of the value returned within the code blockm or void if nothing is returned.</t>
  </si>
  <si>
    <t>Java Generic methods and generic classes enable programmers to specify, with a single method declaration, a set of related methods, or with a single class declaration, a set of related types, respectively.</t>
  </si>
  <si>
    <t>Generics also provide compile-time type safety that allows programmers to catch invalid types at compile time.</t>
  </si>
  <si>
    <t>Using Java Generic concept, we might write a generic method for sorting an array of objects, then invoke the generic method with Integer arrays, Double arrays, String arrays and so on, to sort the array elements.</t>
  </si>
  <si>
    <t>Java Generics - Classes</t>
  </si>
  <si>
    <t>A generic class declaration looks like a non-generic class declaration, except that the class name is followed by a type parameter section.</t>
  </si>
  <si>
    <t>The type parameter section of a generic class can have one or more type parameters separated by commas. These classes are known as parameterized classes or parameterized types because they accept one or more parameters</t>
  </si>
  <si>
    <t>public class Box&lt;T&gt; {</t>
  </si>
  <si>
    <t xml:space="preserve">   private T t;</t>
  </si>
  <si>
    <t>Where</t>
  </si>
  <si>
    <t>Box − Box is a generic class.</t>
  </si>
  <si>
    <t>T − The generic type parameter passed to generic class. It can take any Object.</t>
  </si>
  <si>
    <t>t − Instance of generic type T.</t>
  </si>
  <si>
    <t>The T is a type parameter passed to the generic class Box and should be passed when a Box object is created</t>
  </si>
  <si>
    <t>Type Parameter Naming Conventions</t>
  </si>
  <si>
    <t>By convention, type parameter names are named as single, uppercase letters so that a type parameter can be distinguished easily with an ordinary class or interface name. Following is the list of commonly used type parameter names </t>
  </si>
  <si>
    <t>E − Element, and is mainly used by Java Collections framework.</t>
  </si>
  <si>
    <t>K − Key, and is mainly used to represent parameter type of key of a map.</t>
  </si>
  <si>
    <t>V − Value, and is mainly used to represent parameter type of value of a map.</t>
  </si>
  <si>
    <t>N − Number, and is mainly used to represent numbers.</t>
  </si>
  <si>
    <t>T − Type, and is mainly used to represent first generic type parameter.</t>
  </si>
  <si>
    <t>S − Type, and is mainly used to represent second generic type parameter.</t>
  </si>
  <si>
    <t>U − Type, and is mainly used to represent third generic type parameter.</t>
  </si>
  <si>
    <t>V − Type, and is mainly used to represent fourth generic type parameter.</t>
  </si>
  <si>
    <t>Java Generics - Methods</t>
  </si>
  <si>
    <t>You can write a single generic method declaration that can be called with arguments of different types.</t>
  </si>
  <si>
    <t>Based on the types of the arguments passed to the generic method, the compiler handles each method call appropriately. </t>
  </si>
  <si>
    <t>Rules to define Generic Methods −</t>
  </si>
  <si>
    <t>Each type parameter section contains one or more type parameters separated by commas.</t>
  </si>
  <si>
    <t>A type parameter, also known as a type variable, is an identifier that specifies a generic type name.</t>
  </si>
  <si>
    <t>The type parameters can be used to declare the return type and act as placeholders for the types of the arguments passed to the generic method, which are known as actual type arguments.</t>
  </si>
  <si>
    <t>A generic method's body is declared like that of any other method. Note that type parameters can represent only reference types, not primitive types (like int, double and char).</t>
  </si>
  <si>
    <t>Java Generics - Multiple Type Parameters</t>
  </si>
  <si>
    <t>A Generic class can have muliple type parameters.</t>
  </si>
  <si>
    <t>Java Generics - Parameterized Types</t>
  </si>
  <si>
    <t>A Generic class can have parameterized types where a type parameter can be substituted with a parameterized type</t>
  </si>
  <si>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</si>
  <si>
    <t>Lambdas can be used only for Functional Interfaces</t>
  </si>
  <si>
    <t>An interface with a single abstract method is a functional interface but it can have multiple default and static methods.</t>
  </si>
  <si>
    <r>
      <t>It is advisable that a function interface is provided by an annotation</t>
    </r>
    <r>
      <rPr>
        <b/>
        <sz val="11"/>
        <color theme="1"/>
        <rFont val="Calibri"/>
        <family val="2"/>
        <scheme val="minor"/>
      </rPr>
      <t xml:space="preserve"> @FunctionalInterface </t>
    </r>
    <r>
      <rPr>
        <sz val="11"/>
        <color theme="1"/>
        <rFont val="Calibri"/>
        <family val="2"/>
        <scheme val="minor"/>
      </rPr>
      <t>, but this is not mandatory.</t>
    </r>
  </si>
  <si>
    <t>We need to write this annotation in the interface above the interface name.</t>
  </si>
  <si>
    <t>Definition:</t>
  </si>
  <si>
    <t xml:space="preserve">A lambda expression is an expression that is an object , turns an anonymous nested class that implements a functional interface in a very compact way. </t>
  </si>
  <si>
    <t>The lambda expression consists of 3 parts:</t>
  </si>
  <si>
    <t>The formal parameters</t>
  </si>
  <si>
    <t>The arrow</t>
  </si>
  <si>
    <t>The content</t>
  </si>
  <si>
    <t>List of parameters of the method.</t>
  </si>
  <si>
    <t>Introduced in JAVA 8, Stream API is used for collection of objects.</t>
  </si>
  <si>
    <t>A Stream is a sequence of objects that supports various methods which can be pipelined to produce the desired result.</t>
  </si>
  <si>
    <t>Different Operations On Streams-</t>
  </si>
  <si>
    <t>map</t>
  </si>
  <si>
    <t>filter</t>
  </si>
  <si>
    <t>sort</t>
  </si>
  <si>
    <t>Terminal Operations:</t>
  </si>
  <si>
    <t>collect</t>
  </si>
  <si>
    <t>foreach</t>
  </si>
  <si>
    <t>reduce</t>
  </si>
  <si>
    <t>source</t>
  </si>
  <si>
    <t>iterator</t>
  </si>
  <si>
    <t>stream</t>
  </si>
  <si>
    <t>intermediate
Operation</t>
  </si>
  <si>
    <t>terminal operation</t>
  </si>
  <si>
    <t>--------&gt;</t>
  </si>
  <si>
    <t>.</t>
  </si>
  <si>
    <t>Source of Streams</t>
  </si>
  <si>
    <t>IntStream</t>
  </si>
  <si>
    <t>LongStream</t>
  </si>
  <si>
    <t>DoubleStream</t>
  </si>
  <si>
    <t>Stream&lt;T&gt;</t>
  </si>
  <si>
    <t>generic version for objects of type T.</t>
  </si>
  <si>
    <t>stream of primitive integers.</t>
  </si>
  <si>
    <t>stream of primitive longs.</t>
  </si>
  <si>
    <t>stream of primitive doubles.</t>
  </si>
  <si>
    <t>However, the stream must be created based on a source of data, there are different possible sources for a stream:</t>
  </si>
  <si>
    <t>An I/O channel that supplies the elements.</t>
  </si>
  <si>
    <t>A generator that delievers elements in one way or other.</t>
  </si>
  <si>
    <t>A collection of elements, this can be an array or collection of elements</t>
  </si>
  <si>
    <t>In our example, we have a collection of strings in the form of an array.</t>
  </si>
  <si>
    <t>We can transform this into a stream using the Stream.of() method.</t>
  </si>
  <si>
    <t>We can write this as follows:</t>
  </si>
  <si>
    <t>Stream&lt;String&gt; stream = Stream.of(words)</t>
  </si>
  <si>
    <t>This method provides an internal iterator that delivers the elements from the array one by one at the stream.</t>
  </si>
  <si>
    <t>Stream interface is a generic interface which is provided with a type parameter.</t>
  </si>
  <si>
    <t>In this case, we indicate that this stream contains only objects of the type String. The type is determjined by the type of the supplied array.</t>
  </si>
  <si>
    <t>The Stream interface has numerous methods for creating a stream.</t>
  </si>
  <si>
    <r>
      <t>The general way to produce a stream is to use the</t>
    </r>
    <r>
      <rPr>
        <b/>
        <sz val="11"/>
        <color theme="1"/>
        <rFont val="Calibri"/>
        <family val="2"/>
        <scheme val="minor"/>
      </rPr>
      <t xml:space="preserve"> generate()</t>
    </r>
    <r>
      <rPr>
        <sz val="11"/>
        <color theme="1"/>
        <rFont val="Calibri"/>
        <family val="2"/>
        <scheme val="minor"/>
      </rPr>
      <t xml:space="preserve"> method.</t>
    </r>
  </si>
  <si>
    <t>This method has an object as an argument of the functional interface Supplier&lt;T&gt;,</t>
  </si>
  <si>
    <r>
      <t>The general way to produce a stream is to use the</t>
    </r>
    <r>
      <rPr>
        <b/>
        <sz val="11"/>
        <color theme="1"/>
        <rFont val="Calibri"/>
        <family val="2"/>
      </rPr>
      <t xml:space="preserve"> generate()</t>
    </r>
    <r>
      <rPr>
        <sz val="11"/>
        <color theme="1"/>
        <rFont val="Calibri"/>
        <family val="2"/>
      </rPr>
      <t xml:space="preserve"> method.</t>
    </r>
  </si>
  <si>
    <t>int x =10;</t>
  </si>
  <si>
    <t>int y=15;</t>
  </si>
  <si>
    <t>int z =20;</t>
  </si>
  <si>
    <t>We can use these by Arrays,</t>
  </si>
  <si>
    <t>Representing one value to one varaible is not a problem, but declaring a huge number of variables it is difficult to declare, due to data readability.</t>
  </si>
  <si>
    <t>Arrays can hold only homogeneous data elements.</t>
  </si>
  <si>
    <t>We can solve this problem by using Object Type Arrays.</t>
  </si>
  <si>
    <t>Storing any type of array</t>
  </si>
  <si>
    <t>Object [] a = n ew Object [];</t>
  </si>
  <si>
    <t>a[1] = new Customer();</t>
  </si>
  <si>
    <t>a[0] = new Student();</t>
  </si>
  <si>
    <t>Arrays concept is not implemented based on one standard data structure.</t>
  </si>
  <si>
    <t>Readymade method  support is not available , we need to  write a program,</t>
  </si>
  <si>
    <t>Collections can hold both homogeneous and heterogeneous objects.</t>
  </si>
  <si>
    <t>Collections are implemented based on a standard data structure.</t>
  </si>
  <si>
    <t>Readymade method support is available for every requirement.</t>
  </si>
  <si>
    <r>
      <t xml:space="preserve">Ararys are </t>
    </r>
    <r>
      <rPr>
        <b/>
        <sz val="11"/>
        <color theme="1"/>
        <rFont val="Calibri"/>
        <family val="2"/>
        <scheme val="minor"/>
      </rPr>
      <t>fixed in size</t>
    </r>
    <r>
      <rPr>
        <sz val="11"/>
        <color theme="1"/>
        <rFont val="Calibri"/>
        <family val="2"/>
        <scheme val="minor"/>
      </rPr>
      <t>. Knowing the exact size in real time is not always possible.</t>
    </r>
  </si>
  <si>
    <r>
      <t xml:space="preserve">Collections are </t>
    </r>
    <r>
      <rPr>
        <b/>
        <sz val="11"/>
        <color theme="1"/>
        <rFont val="Calibri"/>
        <family val="2"/>
        <scheme val="minor"/>
      </rPr>
      <t>growable in nature.</t>
    </r>
    <r>
      <rPr>
        <sz val="11"/>
        <color theme="1"/>
        <rFont val="Calibri"/>
        <family val="2"/>
        <scheme val="minor"/>
      </rPr>
      <t xml:space="preserve">
(We need to scarifice the performance if we want to increase the size.</t>
    </r>
  </si>
  <si>
    <t>With respect to memory arrays are not recommended to use.</t>
  </si>
  <si>
    <t>With respect to memory collections are  recommended to use.</t>
  </si>
  <si>
    <t>With respect to performance  arrays are  recommended to use.</t>
  </si>
  <si>
    <t>With respect to performance  collections  are not recommended to use.</t>
  </si>
  <si>
    <t>We can create both int[] and Integer[], meand primitive arrays and Object arrays.</t>
  </si>
  <si>
    <t>Collections can hold only Objects but not primitives</t>
  </si>
  <si>
    <t>Differences</t>
  </si>
  <si>
    <t>Arrays</t>
  </si>
  <si>
    <t>Collections</t>
  </si>
  <si>
    <t>Collection andCollection Framework</t>
  </si>
  <si>
    <t>Collection Framework</t>
  </si>
  <si>
    <t>If you want to represent a group of individual objects as a single entity, should use Collections</t>
  </si>
  <si>
    <t>Defines several classes an d interfaces which are required by group of objects as a single entity</t>
  </si>
  <si>
    <t>9 key interfaces of Collection Framework:</t>
  </si>
  <si>
    <t>Like Array List, Link List</t>
  </si>
  <si>
    <t>The most common methods are in Collection interface which are applicable for any collection object</t>
  </si>
  <si>
    <t>It is considered as root interface of collection framework.</t>
  </si>
  <si>
    <t>If you want to represent a group of individual objects as a single entity, should use Collection.</t>
  </si>
  <si>
    <t>Collections is a utility class which defines several utility methods for collection object.</t>
  </si>
  <si>
    <t>List</t>
  </si>
  <si>
    <t>List Interface</t>
  </si>
  <si>
    <t>Set</t>
  </si>
  <si>
    <t>If you want to represent a group of individual objects where duplicates should not be allowed and not preserved in the same order, then Set should be used.</t>
  </si>
  <si>
    <t>Collection Interface(1.2v)</t>
  </si>
  <si>
    <t>Differences between List &amp; Set</t>
  </si>
  <si>
    <t>Duplicates are allowed</t>
  </si>
  <si>
    <t>Duplicates are not allowed</t>
  </si>
  <si>
    <t>Insertion Order is preserved</t>
  </si>
  <si>
    <t>InsertionOrder is not preserved</t>
  </si>
  <si>
    <t>It is the child interface of the Set interface</t>
  </si>
  <si>
    <t>If you want to represent a group of individual objects where duplicates are allowed and preserved in the insertion order, then List should be used.</t>
  </si>
  <si>
    <t>If you want to represent a group of individual objects where duplicates are not allowed and preserved in the insertion order, then Sorted set should be used.</t>
  </si>
  <si>
    <t>Sorted Set(1.2v)</t>
  </si>
  <si>
    <t>Set(1.2v)</t>
  </si>
  <si>
    <t>It is the child interface of Sorted Set</t>
  </si>
  <si>
    <t>It idefines several methods for navigation purpose</t>
  </si>
  <si>
    <t>Navigable Set(1.6v)</t>
  </si>
  <si>
    <t>Tree Set is the implementation Class(1.2v)</t>
  </si>
  <si>
    <t>If you want ot represent a group of individual objects  prior to processing , you must use Queue.</t>
  </si>
  <si>
    <t>Queue(1.5v)</t>
  </si>
  <si>
    <t>It is the child interface of Collection</t>
  </si>
  <si>
    <t>Implementation classes from Queue are:
1. Priority Queue (1.5v)
2.Blocking Queue(1.5)
…..1. Linked Blocking Queue
…..2. Priority Blocking Queue</t>
  </si>
  <si>
    <t>It is not the child interface of collection</t>
  </si>
  <si>
    <t>If we want to represent a group of individual objects as key value pairs, we need to use Map interface. Where key is an object and value is also an object.
Duplicate keys are not allowed but duplicate values are allowed.</t>
  </si>
  <si>
    <t>Set is the child interface of Collection.
Implementation classes from the Set are:
1. Hash Set (1.2v)
2. Linked Hash Set (1.4v)</t>
  </si>
  <si>
    <t>Map(1.2v)</t>
  </si>
  <si>
    <t>Implementation classes from the Map are:
1. Hash Map (1.2v)
2. Linked Hash Map (1.4v)
3. Weak Hash Map(1.2v)
4. Identity Hash Map(1.4v)
5. Hash Table(1.0)- it is the child of dictionary(1.0) which is abstract class
6. Properties(1.0)</t>
  </si>
  <si>
    <t>Sorted Map</t>
  </si>
  <si>
    <t>List is the child interface of Collection.
Implementation classes from the List are:
1. ArrayList(1.2v)
2. LinkedList (1.2v)
3. Vector &amp; Stack.(Legacy classes-the classes coming from old generation 1.0 version)</t>
  </si>
  <si>
    <t>Interfaces cannot have constructors.</t>
  </si>
  <si>
    <t>Like classes in JAVA, interfaces don’t extend Object class by default.</t>
  </si>
  <si>
    <t>Interfaces can’t be local members of a method.</t>
  </si>
  <si>
    <t>interfaces can be declared as ‘abstract’. But, there is no need to declare like that because interfaces are ‘abstract’ by default.</t>
  </si>
  <si>
    <t>Abstract classes may or  may not have abstract methods.</t>
  </si>
  <si>
    <t>Abstract classes must not have a body.</t>
  </si>
  <si>
    <t>When you are extending abstract super class, you need to either specify the class as abstract or inherit the abstract methods from the super class to the sub class.</t>
  </si>
  <si>
    <t>Abstract methods can’t be static.</t>
  </si>
  <si>
    <t>Abstract methods can’t be private.</t>
  </si>
  <si>
    <t>Abstract classes can have any number of constructors.</t>
  </si>
  <si>
    <t>Abstract classes can have static initialization blocks as well as instance initialization blocks.</t>
  </si>
  <si>
    <t>Constructors can’t be abstract.</t>
  </si>
  <si>
    <t>Abstract methods can’t be final.</t>
  </si>
  <si>
    <t>Local inner classes can be abstract.</t>
  </si>
  <si>
    <t xml:space="preserve">Abstract </t>
  </si>
  <si>
    <t xml:space="preserve">String </t>
  </si>
  <si>
    <t>String is not a keyword in java. String is a final class in java.lang package which is used to represent the set of characters in java.</t>
  </si>
  <si>
    <t>String is a derived type.</t>
  </si>
  <si>
    <r>
      <t>There are two ways to create string objects in java. One is using</t>
    </r>
    <r>
      <rPr>
        <b/>
        <sz val="11"/>
        <color theme="1"/>
        <rFont val="Calibri"/>
        <family val="2"/>
        <scheme val="minor"/>
      </rPr>
      <t> new operator</t>
    </r>
    <r>
      <rPr>
        <sz val="11"/>
        <color theme="1"/>
        <rFont val="Calibri"/>
        <family val="2"/>
        <scheme val="minor"/>
      </rPr>
      <t xml:space="preserve"> and another one is using</t>
    </r>
    <r>
      <rPr>
        <b/>
        <sz val="11"/>
        <color theme="1"/>
        <rFont val="Calibri"/>
        <family val="2"/>
        <scheme val="minor"/>
      </rPr>
      <t xml:space="preserve"> string literal</t>
    </r>
    <r>
      <rPr>
        <sz val="11"/>
        <color theme="1"/>
        <rFont val="Calibri"/>
        <family val="2"/>
        <scheme val="minor"/>
      </rPr>
      <t>s. The objects created using new operator are stored in the heap memory and objects created using string literals are stored in string constant pool.</t>
    </r>
  </si>
  <si>
    <t>String s1 = new String("abc");          //Creating string object using new operator
String s2 = "abc";        //Creating string object using string literal</t>
  </si>
  <si>
    <r>
      <rPr>
        <b/>
        <sz val="11"/>
        <color theme="1"/>
        <rFont val="Calibri"/>
        <family val="2"/>
        <scheme val="minor"/>
      </rPr>
      <t xml:space="preserve">String Constant Pool </t>
    </r>
    <r>
      <rPr>
        <sz val="11"/>
        <color theme="1"/>
        <rFont val="Calibri"/>
        <family val="2"/>
        <scheme val="minor"/>
      </rPr>
      <t>is one such arrangement. String Constant Pool is the memory space in heap memory specially allocated to store the string objects created using string literals. In String Constant Pool, there will be no two string objects having the same content.</t>
    </r>
  </si>
  <si>
    <t>One special thing about string objects is that you can create string objects without using new operator i.e using string literals. This is not possible with other derived types (except wrapper classes).</t>
  </si>
  <si>
    <t> One more special thing about strings is that you can concatenate two string objects using ‘+’. </t>
  </si>
  <si>
    <t>Immutable objects are like constants. You can’t modify them once they are created. They are final in nature. Where as mutable objects are concerned, you can perform modifications to them.</t>
  </si>
  <si>
    <t>The objects of String class are immutable in nature. i.e you can’t modify them once they are created. If you try to modify them, a new object will be created with modified content. This may cause memory and performance issues if you are performing lots of string modifications in your code. To overcome these issues, StingBuffer and StringBuilder classes are introduced in java.</t>
  </si>
  <si>
    <t>String object in the string constant pool is called as String Intern. You can create an exact copy of heap memory string object in string constant pool. This process of creating an exact copy of heap memory string object in the string constant pool is called interning. intern() method is used for interning.</t>
  </si>
  <si>
    <t>a) Immutable strings increase security. As they can’t be modified once they are created, so we can use them to store sensitive data like username, password etc.</t>
  </si>
  <si>
    <t>b) Immutable strings are thread safe. So, we can use them in a multi threaded code without synchronization.</t>
  </si>
  <si>
    <t>c) String objects are used in class loading. If strings are mutable, it is possible that wrong class is being loaded as mutable objects are modifiable.</t>
  </si>
  <si>
    <t>String constant pool increases the reusability of existing string objects</t>
  </si>
  <si>
    <t>The main similarity between String and StringBuffer class is that both are thread safe. The main difference between them is that String objects are immutable where as StringBuffer objects are mutable.</t>
  </si>
  <si>
    <t>The main similarity between StringBuffer and StringBuilder class is that both produces mutable string objects. The main difference between them is that StringBuffer class is thread safe where as StringBuilder class is not thread safe.</t>
  </si>
  <si>
    <t>Enums</t>
  </si>
  <si>
    <t>Enum types can’t have duplicate constants.</t>
  </si>
  <si>
    <t>Enum types can’t extend a class.</t>
  </si>
  <si>
    <t>You can’t declare enum constants with any modifiers. They are public, static and final by default.</t>
  </si>
  <si>
    <t> Enum types can have only private constructors.</t>
  </si>
  <si>
    <t>Enum types can implement any number of interfaces.</t>
  </si>
  <si>
    <t>In Java, a class can not extend more than one class.</t>
  </si>
  <si>
    <t>A class can not extend itself.</t>
  </si>
  <si>
    <t>Private members are not inherited to sub class.</t>
  </si>
  <si>
    <t>hyperskill.org</t>
  </si>
  <si>
    <t>https://www.mooc.fi/</t>
  </si>
  <si>
    <t>Linked Hash Set" - Representing a group of individual objects where duplicates are not allowed but preserved in the insertion order.</t>
  </si>
  <si>
    <r>
      <t xml:space="preserve">Hash Set"- Representing a group of individual objects where </t>
    </r>
    <r>
      <rPr>
        <b/>
        <sz val="11"/>
        <color rgb="FFFF0000"/>
        <rFont val="Calibri"/>
        <family val="2"/>
        <scheme val="minor"/>
      </rPr>
      <t xml:space="preserve">duplicates are not allowed </t>
    </r>
    <r>
      <rPr>
        <b/>
        <sz val="11"/>
        <color theme="1"/>
        <rFont val="Calibri"/>
        <family val="2"/>
        <scheme val="minor"/>
      </rPr>
      <t>and</t>
    </r>
    <r>
      <rPr>
        <b/>
        <sz val="11"/>
        <color rgb="FFFF0000"/>
        <rFont val="Calibri"/>
        <family val="2"/>
        <scheme val="minor"/>
      </rPr>
      <t xml:space="preserve"> not preserved in the insertion order.</t>
    </r>
  </si>
  <si>
    <t>ordered and sorted</t>
  </si>
  <si>
    <t>JAVA Syntax</t>
  </si>
  <si>
    <r>
      <t xml:space="preserve">Each code </t>
    </r>
    <r>
      <rPr>
        <b/>
        <sz val="11"/>
        <color theme="1"/>
        <rFont val="Calibri"/>
        <family val="2"/>
        <scheme val="minor"/>
      </rPr>
      <t>statement</t>
    </r>
    <r>
      <rPr>
        <sz val="11"/>
        <color theme="1"/>
        <rFont val="Calibri"/>
        <family val="2"/>
        <scheme val="minor"/>
      </rPr>
      <t xml:space="preserve"> must end with a semicolon.</t>
    </r>
  </si>
  <si>
    <t xml:space="preserve">Comments can be used to explain Java code, and to make it more readable. </t>
  </si>
  <si>
    <t>All Java variables must be identified with unique names.</t>
  </si>
  <si>
    <r>
      <t>These unique names are called </t>
    </r>
    <r>
      <rPr>
        <b/>
        <sz val="11"/>
        <color theme="1"/>
        <rFont val="Calibri"/>
        <family val="2"/>
        <scheme val="minor"/>
      </rPr>
      <t>identifiers.</t>
    </r>
  </si>
  <si>
    <t>Names can contain letters, digits, underscores, and dollar signs</t>
  </si>
  <si>
    <t>Names must begin with a letter</t>
  </si>
  <si>
    <t>Names should start with a lowercase letter and it cannot contain whitespace</t>
  </si>
  <si>
    <t>Names can also begin with $ and _ (but we will not use it in this tutorial)</t>
  </si>
  <si>
    <t>Names are case sensitive ("myVar" and "myvar" are different variables)</t>
  </si>
  <si>
    <t>Reserved words (like Java keywords, such as int or boolean) cannot be used as names</t>
  </si>
  <si>
    <t>Primitive data types - includes byte, short, int, long, float, double, boolean and char</t>
  </si>
  <si>
    <t>Non-primitive data types - such as String, Arrays and Classes</t>
  </si>
  <si>
    <t>Java Data Types</t>
  </si>
  <si>
    <t>Data Type</t>
  </si>
  <si>
    <t>Size</t>
  </si>
  <si>
    <t>Description</t>
  </si>
  <si>
    <t>byte</t>
  </si>
  <si>
    <t>1 byte</t>
  </si>
  <si>
    <t>Stores whole numbers from -128 to 127</t>
  </si>
  <si>
    <t>short</t>
  </si>
  <si>
    <t>2 bytes</t>
  </si>
  <si>
    <t>Stores whole numbers from -32,768 to 32,767</t>
  </si>
  <si>
    <t>int</t>
  </si>
  <si>
    <t>4 bytes</t>
  </si>
  <si>
    <t>Stores whole numbers from -2,147,483,648 to 2,147,483,647</t>
  </si>
  <si>
    <t>long</t>
  </si>
  <si>
    <t>8 bytes</t>
  </si>
  <si>
    <t>Stores whole numbers from -9,223,372,036,854,775,808 to 9,223,372,036,854,775,807</t>
  </si>
  <si>
    <t>float</t>
  </si>
  <si>
    <t>Stores fractional numbers. Sufficient for storing 6 to 7 decimal digits</t>
  </si>
  <si>
    <t>double</t>
  </si>
  <si>
    <t>Stores fractional numbers. Sufficient for storing 15 decimal digits</t>
  </si>
  <si>
    <t>boolean</t>
  </si>
  <si>
    <t>1 bit</t>
  </si>
  <si>
    <t>Stores true or false values</t>
  </si>
  <si>
    <t>char</t>
  </si>
  <si>
    <t>Stores a single character/letter or ASCII values</t>
  </si>
  <si>
    <t>Primitive number types are divided into two groups:</t>
  </si>
  <si>
    <t>Integer types</t>
  </si>
  <si>
    <t>Floating point types</t>
  </si>
  <si>
    <r>
      <rPr>
        <b/>
        <sz val="11"/>
        <color theme="1"/>
        <rFont val="Calibri"/>
        <family val="2"/>
        <scheme val="minor"/>
      </rPr>
      <t>Integer types</t>
    </r>
    <r>
      <rPr>
        <sz val="11"/>
        <color theme="1"/>
        <rFont val="Calibri"/>
        <family val="2"/>
        <scheme val="minor"/>
      </rPr>
      <t> stores whole numbers, positive or negative (such as 123 or -456), without decimals. Valid types are byte, short, int and long. Which type you should use, depends on the numeric value.</t>
    </r>
  </si>
  <si>
    <r>
      <rPr>
        <b/>
        <sz val="11"/>
        <color theme="1"/>
        <rFont val="Calibri"/>
        <family val="2"/>
        <scheme val="minor"/>
      </rPr>
      <t>Floating point types</t>
    </r>
    <r>
      <rPr>
        <sz val="11"/>
        <color theme="1"/>
        <rFont val="Calibri"/>
        <family val="2"/>
        <scheme val="minor"/>
      </rPr>
      <t> represents numbers with a fractional part, containing one or more decimals. There are two types: float and double.</t>
    </r>
  </si>
  <si>
    <t>Characters</t>
  </si>
  <si>
    <t>The char data type is used to store a single character. The character must be surrounded by single quotes, like 'A' or 'c':</t>
  </si>
  <si>
    <t>Example</t>
  </si>
  <si>
    <t>char myGrade = 'B';</t>
  </si>
  <si>
    <t>System.out.println(myGrade);</t>
  </si>
  <si>
    <t>Alternatively, you can use ASCII values to display certain characters:</t>
  </si>
  <si>
    <t>char a = 65, b = 66, c = 67;</t>
  </si>
  <si>
    <t>System.out.println(a);</t>
  </si>
  <si>
    <t>System.out.println(b);</t>
  </si>
  <si>
    <t>System.out.println(c);</t>
  </si>
  <si>
    <t>Non-Primitive Data Types</t>
  </si>
  <si>
    <t>Non-primitive data types are called reference types because they refer to objects.</t>
  </si>
  <si>
    <t>The main difference between primitive and non-primitive data types are:</t>
  </si>
  <si>
    <t>Primitive types are predefined (already defined) in Java. Non-primitive types are created by the programmer and is not defined by Java (except for String).</t>
  </si>
  <si>
    <t>Non-primitive types can be used to call methods to perform certain operations, while primitive types cannot.</t>
  </si>
  <si>
    <t>A primitive type has always a value, while non-primitive types can be null.</t>
  </si>
  <si>
    <t>A primitive type starts with a lowercase letter, while non-primitive types starts with an uppercase letter.</t>
  </si>
  <si>
    <t>The size of a primitive type depends on the data type, while non-primitive types have all the same size.</t>
  </si>
  <si>
    <t>Examples of non-primitive types are Strings, Arrays, Classes, Interface, etc. </t>
  </si>
  <si>
    <t>Java Type Casting</t>
  </si>
  <si>
    <t>Type casting is when you assign a value of one primitive data type to another type.</t>
  </si>
  <si>
    <t>In Java, there are two types of casting:</t>
  </si>
  <si>
    <t>byte -&gt; short -&gt; char -&gt; int -&gt; long -&gt; float -&gt; double</t>
  </si>
  <si>
    <t>double -&gt; float -&gt; long -&gt; int -&gt; char -&gt; short -&gt; byte</t>
  </si>
  <si>
    <r>
      <rPr>
        <b/>
        <sz val="11"/>
        <color theme="1"/>
        <rFont val="Calibri"/>
        <family val="2"/>
        <scheme val="minor"/>
      </rPr>
      <t>Widening Casting</t>
    </r>
    <r>
      <rPr>
        <sz val="11"/>
        <color theme="1"/>
        <rFont val="Calibri"/>
        <family val="2"/>
        <scheme val="minor"/>
      </rPr>
      <t> (automatically) - converting a smaller type to a larger type size</t>
    </r>
  </si>
  <si>
    <r>
      <rPr>
        <b/>
        <sz val="11"/>
        <color theme="1"/>
        <rFont val="Calibri"/>
        <family val="2"/>
        <scheme val="minor"/>
      </rPr>
      <t>Narrowing Casting</t>
    </r>
    <r>
      <rPr>
        <sz val="11"/>
        <color theme="1"/>
        <rFont val="Calibri"/>
        <family val="2"/>
        <scheme val="minor"/>
      </rPr>
      <t> (manually) - converting a larger type to a smaller size type</t>
    </r>
  </si>
  <si>
    <t>Java Operators</t>
  </si>
  <si>
    <t>Java divides the operators into the following groups:</t>
  </si>
  <si>
    <t>Arithmetic operators</t>
  </si>
  <si>
    <t>Assignment operators</t>
  </si>
  <si>
    <t>Comparison operators</t>
  </si>
  <si>
    <t>Logical operators</t>
  </si>
  <si>
    <t>Bitwise operators</t>
  </si>
  <si>
    <t>+</t>
  </si>
  <si>
    <t>+,-,*,/,%,++,--</t>
  </si>
  <si>
    <t>=.+=,-=,*=,/=,%=,&amp;=,|=,^=,&gt;&gt;=,&lt;&lt;=</t>
  </si>
  <si>
    <t>==,!=,&gt;,&lt;,&gt;=,&lt;=</t>
  </si>
  <si>
    <t>&amp;&amp;,|| ,!</t>
  </si>
  <si>
    <t>JAVA Strings</t>
  </si>
  <si>
    <t>Code</t>
  </si>
  <si>
    <t>Result</t>
  </si>
  <si>
    <t>\n</t>
  </si>
  <si>
    <t>New Line</t>
  </si>
  <si>
    <t>\r</t>
  </si>
  <si>
    <t>Carriage Return</t>
  </si>
  <si>
    <t>\t</t>
  </si>
  <si>
    <t>Tab</t>
  </si>
  <si>
    <t>\b</t>
  </si>
  <si>
    <t>Backspace</t>
  </si>
  <si>
    <t>\f</t>
  </si>
  <si>
    <t>Form Feed</t>
  </si>
  <si>
    <t>String Length</t>
  </si>
  <si>
    <t>length()</t>
  </si>
  <si>
    <t>toUpperCase(), toLowerCase()</t>
  </si>
  <si>
    <t>index()</t>
  </si>
  <si>
    <t>Finding a Character in a String</t>
  </si>
  <si>
    <t>More String Methods</t>
  </si>
  <si>
    <t>String Concatenation</t>
  </si>
  <si>
    <t>Special Characters
The backslash (\) escape character turns special characters into string characters:</t>
  </si>
  <si>
    <t>Escape character</t>
  </si>
  <si>
    <t>\'</t>
  </si>
  <si>
    <t>'</t>
  </si>
  <si>
    <t>Single quote</t>
  </si>
  <si>
    <t>\"</t>
  </si>
  <si>
    <t>"</t>
  </si>
  <si>
    <t>Double quote</t>
  </si>
  <si>
    <t>\\</t>
  </si>
  <si>
    <t>\</t>
  </si>
  <si>
    <t>Backslash</t>
  </si>
  <si>
    <t>hba</t>
  </si>
  <si>
    <t>Six other escape sequences are valid in Java:</t>
  </si>
  <si>
    <t>Java Math</t>
  </si>
  <si>
    <t>The Java Math class has many methods that allows you to perform mathematical tasks on numbers.</t>
  </si>
  <si>
    <t>Math.max(x,y)</t>
  </si>
  <si>
    <t>The Math.max(x,y) method can be used to find the highest value of x and y:</t>
  </si>
  <si>
    <t>Math.min(x,y)</t>
  </si>
  <si>
    <t>The Math.min(x,y) method can be used to find the lowest value of of x and y:</t>
  </si>
  <si>
    <t>Math.sqrt(x)</t>
  </si>
  <si>
    <t>The Math.sqrt(x) method returns the square root of x:</t>
  </si>
  <si>
    <t>Math.abs(x)</t>
  </si>
  <si>
    <t>The Math.abs(x) method returns the absolute (positive) value of x:</t>
  </si>
  <si>
    <t>Math.random()</t>
  </si>
  <si>
    <t>Math.random() returns a random number between 0 (inclusive), and 1 (exclusive):</t>
  </si>
  <si>
    <t>Java Booleans</t>
  </si>
  <si>
    <t>Very often, in programming, you will need a data type that can only have one of two values, like:</t>
  </si>
  <si>
    <t>YES / NO</t>
  </si>
  <si>
    <t>ON / OFF</t>
  </si>
  <si>
    <t>TRUE / FALSE</t>
  </si>
  <si>
    <t>For this, Java has a boolean data type, which can take the values true or false.</t>
  </si>
  <si>
    <t>Boolean Values</t>
  </si>
  <si>
    <t>A boolean type is declared with the boolean keyword and can only take the values true or false:</t>
  </si>
  <si>
    <r>
      <t>Collection :</t>
    </r>
    <r>
      <rPr>
        <sz val="11"/>
        <color theme="1"/>
        <rFont val="Consolas"/>
        <family val="3"/>
      </rPr>
      <t xml:space="preserve"> Root interface with basic methods like add(), remove(), </t>
    </r>
  </si>
  <si>
    <t xml:space="preserve">             contains(), isEmpty(), addAll(), ... etc.</t>
  </si>
  <si>
    <t xml:space="preserve"> </t>
  </si>
  <si>
    <r>
      <t>Set</t>
    </r>
    <r>
      <rPr>
        <b/>
        <sz val="11"/>
        <color theme="1"/>
        <rFont val="Consolas"/>
        <family val="3"/>
      </rPr>
      <t xml:space="preserve"> :</t>
    </r>
    <r>
      <rPr>
        <sz val="11"/>
        <color theme="1"/>
        <rFont val="Consolas"/>
        <family val="3"/>
      </rPr>
      <t xml:space="preserve"> Doesn't allow duplicates. Example implementations of Set </t>
    </r>
  </si>
  <si>
    <t xml:space="preserve">      interface are HashSet (Hashing based) and TreeSet (balanced</t>
  </si>
  <si>
    <r>
      <t xml:space="preserve">      BST based). Note that TreeSet implements </t>
    </r>
    <r>
      <rPr>
        <b/>
        <sz val="11"/>
        <color theme="1"/>
        <rFont val="Consolas"/>
        <family val="3"/>
      </rPr>
      <t>SortedSet</t>
    </r>
    <r>
      <rPr>
        <sz val="11"/>
        <color theme="1"/>
        <rFont val="Consolas"/>
        <family val="3"/>
      </rPr>
      <t>.</t>
    </r>
  </si>
  <si>
    <r>
      <t>List</t>
    </r>
    <r>
      <rPr>
        <b/>
        <sz val="11"/>
        <color theme="1"/>
        <rFont val="Consolas"/>
        <family val="3"/>
      </rPr>
      <t xml:space="preserve"> : </t>
    </r>
    <r>
      <rPr>
        <sz val="11"/>
        <color theme="1"/>
        <rFont val="Consolas"/>
        <family val="3"/>
      </rPr>
      <t>Can contain duplicates and elements are ordered. Example</t>
    </r>
  </si>
  <si>
    <t xml:space="preserve">       implementations are LinkedList (linked list based) and</t>
  </si>
  <si>
    <r>
      <t xml:space="preserve">       </t>
    </r>
    <r>
      <rPr>
        <sz val="11"/>
        <color rgb="FFEC4E20"/>
        <rFont val="Consolas"/>
        <family val="3"/>
      </rPr>
      <t>ArrayList</t>
    </r>
    <r>
      <rPr>
        <sz val="11"/>
        <color theme="1"/>
        <rFont val="Consolas"/>
        <family val="3"/>
      </rPr>
      <t xml:space="preserve"> (dynamic array based)</t>
    </r>
  </si>
  <si>
    <r>
      <t>Queue</t>
    </r>
    <r>
      <rPr>
        <b/>
        <sz val="11"/>
        <color theme="1"/>
        <rFont val="Consolas"/>
        <family val="3"/>
      </rPr>
      <t xml:space="preserve"> : </t>
    </r>
    <r>
      <rPr>
        <sz val="11"/>
        <color theme="1"/>
        <rFont val="Consolas"/>
        <family val="3"/>
      </rPr>
      <t>Typically order elements in FIFO order except exceptions</t>
    </r>
  </si>
  <si>
    <t xml:space="preserve">        like PriorityQueue.  </t>
  </si>
  <si>
    <r>
      <t>Deque</t>
    </r>
    <r>
      <rPr>
        <b/>
        <sz val="11"/>
        <color theme="1"/>
        <rFont val="Consolas"/>
        <family val="3"/>
      </rPr>
      <t xml:space="preserve"> :</t>
    </r>
    <r>
      <rPr>
        <sz val="11"/>
        <color theme="1"/>
        <rFont val="Consolas"/>
        <family val="3"/>
      </rPr>
      <t xml:space="preserve"> Elements can be inserted and removed at both ends. Allows</t>
    </r>
  </si>
  <si>
    <t xml:space="preserve">        both LIFO and FIFO. </t>
  </si>
  <si>
    <r>
      <t>Map</t>
    </r>
    <r>
      <rPr>
        <b/>
        <sz val="11"/>
        <color theme="1"/>
        <rFont val="Consolas"/>
        <family val="3"/>
      </rPr>
      <t xml:space="preserve"> :</t>
    </r>
    <r>
      <rPr>
        <sz val="11"/>
        <color theme="1"/>
        <rFont val="Consolas"/>
        <family val="3"/>
      </rPr>
      <t xml:space="preserve"> Contains Key value pairs. Doesn't allow duplicates.  Example</t>
    </r>
  </si>
  <si>
    <r>
      <t xml:space="preserve">      implementation are </t>
    </r>
    <r>
      <rPr>
        <sz val="11"/>
        <color rgb="FFEC4E20"/>
        <rFont val="Consolas"/>
        <family val="3"/>
      </rPr>
      <t>HashMap</t>
    </r>
    <r>
      <rPr>
        <sz val="11"/>
        <color theme="1"/>
        <rFont val="Consolas"/>
        <family val="3"/>
      </rPr>
      <t xml:space="preserve"> and TreeMap. </t>
    </r>
  </si>
  <si>
    <r>
      <t xml:space="preserve">      </t>
    </r>
    <r>
      <rPr>
        <sz val="11"/>
        <color rgb="FFEC4E20"/>
        <rFont val="Consolas"/>
        <family val="3"/>
      </rPr>
      <t>TreeMap</t>
    </r>
    <r>
      <rPr>
        <sz val="11"/>
        <color theme="1"/>
        <rFont val="Consolas"/>
        <family val="3"/>
      </rPr>
      <t xml:space="preserve"> implements </t>
    </r>
    <r>
      <rPr>
        <b/>
        <sz val="11"/>
        <color theme="1"/>
        <rFont val="Consolas"/>
        <family val="3"/>
      </rPr>
      <t>SortedMap</t>
    </r>
    <r>
      <rPr>
        <sz val="11"/>
        <color theme="1"/>
        <rFont val="Consolas"/>
        <family val="3"/>
      </rPr>
      <t xml:space="preserve">.        </t>
    </r>
  </si>
  <si>
    <t xml:space="preserve">The difference between Set and Map interface is that in Set we </t>
  </si>
  <si>
    <t>have only keys, whereas in Map, we have key, value pairs.</t>
  </si>
  <si>
    <t>1. HashMap implements Map interface while TreeMap implements SortedMap interface. A Sorted Map interface is a child of Map.</t>
  </si>
  <si>
    <t>2. HashMap implements Hashing, while TreeMap implements Red-Black Tree(a Self Balancing Binary Search Tree). Therefore all differences between Hashing and Balanced Binary Search Tree apply here.</t>
  </si>
  <si>
    <t>3. Both HashMap and TreeMap have their counterparts HashSet and TreeSet. HashSet and TreeSet implement Set interface. In HashSet and TreeSet, we have only key, no value, these are mainly used to see presence/absence in a set. For above problem, we can’t use HashSet (or TreeSet) as we can’t store counts. An example problem where we would prefer HashSet (or TreeSet) over HashMap (or TreeMap) is to print all distinct elements in an array.</t>
  </si>
  <si>
    <t>Differences between Hash Map &amp; Tree Map</t>
  </si>
  <si>
    <t>Maven is an automation and management tool developed by Apache Software Foundation.</t>
  </si>
  <si>
    <t>Maven is a powerful project management tool that is based on POM (project object model).</t>
  </si>
  <si>
    <t>It is used for projects build, dependency and documentation.</t>
  </si>
  <si>
    <t>It simplifies the build process like ANT.</t>
  </si>
  <si>
    <t>In short terms we can tell maven is a tool that can be used for building and managing any Java-based project.</t>
  </si>
  <si>
    <t>Features</t>
  </si>
  <si>
    <t>DataBase Support</t>
  </si>
  <si>
    <t>Architecture</t>
  </si>
  <si>
    <t>What is JDBC</t>
  </si>
  <si>
    <t>Allows Java applications to connect to the relational database.</t>
  </si>
  <si>
    <t>provides portable access to various databases. No need to develop different codefor diff databases.</t>
  </si>
  <si>
    <t>call level interface to the db.</t>
  </si>
  <si>
    <t>you can build your own custom sql statemets like select , insert , update and delete</t>
  </si>
  <si>
    <t>call stored procedures</t>
  </si>
  <si>
    <t>Oracle, Sql, DB2</t>
  </si>
  <si>
    <t>includes a key component that is the JDBC driver, this driver provides a critical need between your java application and the data base</t>
  </si>
  <si>
    <t>converts the standard api calls to low level calls for your specific DB</t>
  </si>
  <si>
    <t>JDBC implementations</t>
  </si>
  <si>
    <r>
      <rPr>
        <b/>
        <sz val="11"/>
        <color theme="1"/>
        <rFont val="Calibri"/>
        <family val="2"/>
        <scheme val="minor"/>
      </rPr>
      <t>JDBC Driver</t>
    </r>
    <r>
      <rPr>
        <sz val="11"/>
        <color theme="1"/>
        <rFont val="Calibri"/>
        <family val="2"/>
        <scheme val="minor"/>
      </rPr>
      <t>- provides the connection to a DB</t>
    </r>
  </si>
  <si>
    <t xml:space="preserve">JDBC driverManager </t>
  </si>
  <si>
    <t>This is another keyplayer</t>
  </si>
  <si>
    <t>DM helps to connect an app to the DB based on the DB connection string.</t>
  </si>
  <si>
    <t>The current version of JDBC is 4.0 with this latest version,the Driver manager wioll automatically load drivers that are in the application class path.</t>
  </si>
  <si>
    <t>so there is no additional work required to load the driver.</t>
  </si>
  <si>
    <t>however legacy JDBC3.0 should be explicity loaded with the Class.forName(DriverName)</t>
  </si>
  <si>
    <t>String is a non primitive type</t>
  </si>
  <si>
    <t>String is a class.</t>
  </si>
  <si>
    <t>String is a type of Object that can hold texts.</t>
  </si>
  <si>
    <t>Static variables are called class variables</t>
  </si>
  <si>
    <t>Static methods can access static data because both belong to the class.</t>
  </si>
  <si>
    <t xml:space="preserve">Static methods cant access instance variables </t>
  </si>
  <si>
    <t xml:space="preserve">Instance methods can access the static data </t>
  </si>
  <si>
    <t>Performing basic JDBC operations</t>
  </si>
  <si>
    <t>Submitting SQL Queries</t>
  </si>
  <si>
    <t>Development Process</t>
  </si>
  <si>
    <t>Process Result Set</t>
  </si>
  <si>
    <t>Inserting data into DB with JDBC</t>
  </si>
  <si>
    <t xml:space="preserve">Get a connection </t>
  </si>
  <si>
    <t xml:space="preserve">Create a statement </t>
  </si>
  <si>
    <t>dburl, user, pw are strings</t>
  </si>
  <si>
    <r>
      <t xml:space="preserve">Execute SQL  insert   </t>
    </r>
    <r>
      <rPr>
        <b/>
        <sz val="11"/>
        <color rgb="FF0070C0"/>
        <rFont val="Calibri"/>
        <family val="2"/>
        <scheme val="minor"/>
      </rPr>
      <t>myStmt.executeUpdate("insert into employees"+"(last_name,first_name, email,department,salary)"+"values"+"('Wright','Eric','ericweright@gmail.com','HR', 33000.00)");</t>
    </r>
  </si>
  <si>
    <r>
      <t xml:space="preserve">Get a connection to the DB   </t>
    </r>
    <r>
      <rPr>
        <b/>
        <sz val="11"/>
        <color rgb="FF0070C0"/>
        <rFont val="Calibri"/>
        <family val="2"/>
        <scheme val="minor"/>
      </rPr>
      <t>myConn = DriverManager.getConnection(dbUrl, username,pw)</t>
    </r>
  </si>
  <si>
    <r>
      <t xml:space="preserve">Create a statement object  </t>
    </r>
    <r>
      <rPr>
        <b/>
        <sz val="11"/>
        <color rgb="FF0070C0"/>
        <rFont val="Calibri"/>
        <family val="2"/>
        <scheme val="minor"/>
      </rPr>
      <t>myStmt = myConn .createStatement();</t>
    </r>
  </si>
  <si>
    <r>
      <t xml:space="preserve">Execute SQL  query  </t>
    </r>
    <r>
      <rPr>
        <b/>
        <sz val="11"/>
        <color rgb="FF0070C0"/>
        <rFont val="Calibri"/>
        <family val="2"/>
        <scheme val="minor"/>
      </rPr>
      <t>myRs = myStmt.executeQuery("select*from employees");</t>
    </r>
  </si>
  <si>
    <t>Update data</t>
  </si>
  <si>
    <t>Data modeling is the process of creating a data model for the data to be stored in a Database.</t>
  </si>
  <si>
    <t>This Data model is a conceptual representation of data objects, the associations between different data objects and rules,</t>
  </si>
  <si>
    <t>Data modelling helps in the visual representation of data, and enforces business rules, regulatory compliances and govt policies on the data.</t>
  </si>
  <si>
    <t>Data Modelling:</t>
  </si>
  <si>
    <t>The two types of Data Models techniques are</t>
  </si>
  <si>
    <t>1. Entity Relationship (E-R) Model</t>
  </si>
  <si>
    <t>2. UML (Unified Modelling Language)</t>
  </si>
  <si>
    <t>Data Consistency:</t>
  </si>
  <si>
    <t>Data should be consistent across the database or the application that is using the database.</t>
  </si>
  <si>
    <t>The data type once defined should not be changed.</t>
  </si>
  <si>
    <t>Database scalability is the ability of a database to handle changing demands by adding/removing resources.</t>
  </si>
  <si>
    <t>Database scalability.</t>
  </si>
  <si>
    <t>There are 2 types</t>
  </si>
  <si>
    <t>Scale up</t>
  </si>
  <si>
    <t>Scale out</t>
  </si>
  <si>
    <t xml:space="preserve">Scale up-  the ability of a database to increase the resources in the same instance </t>
  </si>
  <si>
    <t>Scale out - the ability of a data base to expand the resources in many instances</t>
  </si>
  <si>
    <t>Data</t>
  </si>
  <si>
    <t>Data can be the facts related to any object in consideration</t>
  </si>
  <si>
    <t>PL SQL is an extention to SQL</t>
  </si>
  <si>
    <t>SQL is an interface between client and database</t>
  </si>
  <si>
    <t>PL SQL is collection of programms</t>
  </si>
  <si>
    <t xml:space="preserve">It is a collection of predefined commands, concepts, clauses,operators and SQL objects </t>
  </si>
  <si>
    <t>Some programmes can be called as stored procedures</t>
  </si>
  <si>
    <t>Some programmes can be called as triggers</t>
  </si>
  <si>
    <t>commands</t>
  </si>
  <si>
    <t>DDL,DML,DCL,TCL</t>
  </si>
  <si>
    <t>Some of them are packages</t>
  </si>
  <si>
    <t>concepts</t>
  </si>
  <si>
    <t>Joins,Subqueries, queries</t>
  </si>
  <si>
    <t>It is a collection of</t>
  </si>
  <si>
    <t>clauses</t>
  </si>
  <si>
    <t xml:space="preserve">Distinct, Order By, where, Group By,Having </t>
  </si>
  <si>
    <t>---programming statements</t>
  </si>
  <si>
    <t>operators</t>
  </si>
  <si>
    <t>Arithmetic, Relational,Special, Relational Negation Operators and Logical Operators</t>
  </si>
  <si>
    <t>---concepts</t>
  </si>
  <si>
    <t>Conditional Statements, loops, branching statements</t>
  </si>
  <si>
    <t>SQL Objects</t>
  </si>
  <si>
    <t>Tables, views, indexes,sequences, synonyms,clusters and so on. In addition, we have predefined functions</t>
  </si>
  <si>
    <t>---objects</t>
  </si>
  <si>
    <t>every object is user defined</t>
  </si>
  <si>
    <t>every object is predefined</t>
  </si>
  <si>
    <t>stored procedures</t>
  </si>
  <si>
    <t>functions</t>
  </si>
  <si>
    <t>triggers</t>
  </si>
  <si>
    <t>packages</t>
  </si>
  <si>
    <t>types</t>
  </si>
  <si>
    <t>nested tables</t>
  </si>
  <si>
    <t>SQL is a client tool to interact with any DB</t>
  </si>
  <si>
    <t>It is to be installed in the system whenever we have installed DB software</t>
  </si>
  <si>
    <t>Client requests to be submitted in the form of queries</t>
  </si>
  <si>
    <t>Queries are executed by SQL STMT Executor(DB engine)</t>
  </si>
  <si>
    <t>Features of SQL</t>
  </si>
  <si>
    <t>At a time only one query is allowed to execute.</t>
  </si>
  <si>
    <t>SQL queries are not case sensitive.</t>
  </si>
  <si>
    <t>Each query is terminated with;</t>
  </si>
  <si>
    <t>SQL is ANSI Standard(American National Standard Institute)</t>
  </si>
  <si>
    <t>SQL Commands</t>
  </si>
  <si>
    <t>Types of SQL Commands</t>
  </si>
  <si>
    <t>DDL</t>
  </si>
  <si>
    <t>Data Definition language</t>
  </si>
  <si>
    <t>Used to create/change or delete any data based objects</t>
  </si>
  <si>
    <t>Create / Alter/Drop</t>
  </si>
  <si>
    <t>DML</t>
  </si>
  <si>
    <t>Data Manipulation Language</t>
  </si>
  <si>
    <t>Used to fetch data or enter new data / change existing data/ deleting data from the table.</t>
  </si>
  <si>
    <t>Insert/Update/Delete/truncate/select</t>
  </si>
  <si>
    <t>DCL</t>
  </si>
  <si>
    <t>Data Control Language</t>
  </si>
  <si>
    <t>Used to control the access of data base objects</t>
  </si>
  <si>
    <t>These commands are used only by DBA</t>
  </si>
  <si>
    <t>Grant/Revoke</t>
  </si>
  <si>
    <t xml:space="preserve">TCL </t>
  </si>
  <si>
    <t>Transaction Control Language</t>
  </si>
  <si>
    <t>Used to save or cancel the actions made on table data.</t>
  </si>
  <si>
    <t>Naming Conventions</t>
  </si>
  <si>
    <t>Rules for specifying oracle Name(column Name, object Names, variable Names)</t>
  </si>
  <si>
    <t>Each name should begin with alphabet</t>
  </si>
  <si>
    <t>valid char set is</t>
  </si>
  <si>
    <t>a-z,A-Z,0-9,@$#_</t>
  </si>
  <si>
    <t>Names are not case sensitive</t>
  </si>
  <si>
    <t>Already existing names are not allowed</t>
  </si>
  <si>
    <t>Predefined keywords are not allowed</t>
  </si>
  <si>
    <t>Blanks/spaces within a name are not allowed</t>
  </si>
  <si>
    <t>DATA Types</t>
  </si>
  <si>
    <t>Data Types refer to the type of data that should be entered into the column and DB engine can assign memory for the value entered into the column</t>
  </si>
  <si>
    <t>CHAR(size)</t>
  </si>
  <si>
    <t>used to store fixed length character strings</t>
  </si>
  <si>
    <t>by default size is 1 character and maximum is 2000 chars or bytes</t>
  </si>
  <si>
    <t>VARCHAR(size)</t>
  </si>
  <si>
    <t>used to store variable length character strings.</t>
  </si>
  <si>
    <t>No default size</t>
  </si>
  <si>
    <t>We must specify size and max is 4000 characters or bytes.</t>
  </si>
  <si>
    <t>Number(Precision,[Scale])</t>
  </si>
  <si>
    <t>Used to store number type data with or without decimal point</t>
  </si>
  <si>
    <t>Precision represents total number of digits in the value</t>
  </si>
  <si>
    <t>Scale represents max number of digits after decimal point</t>
  </si>
  <si>
    <t>Date</t>
  </si>
  <si>
    <t>used to store date type data.</t>
  </si>
  <si>
    <t>predefined format is</t>
  </si>
  <si>
    <t>DD-MON-YY</t>
  </si>
  <si>
    <t>RAW(size)</t>
  </si>
  <si>
    <t>Used to store binary data like images, thumb impressions , logos</t>
  </si>
  <si>
    <t>max size is less than 2000 kb</t>
  </si>
  <si>
    <t>LONG</t>
  </si>
  <si>
    <t>used to store varialble length char data and max size is 2gb</t>
  </si>
  <si>
    <t>only one long is allowed per table</t>
  </si>
  <si>
    <t>LONG RAW</t>
  </si>
  <si>
    <t>Similar to RAW but max size is 2 gb</t>
  </si>
  <si>
    <t>Only one long raw column is allowed per table</t>
  </si>
  <si>
    <t>LOB-large objects</t>
  </si>
  <si>
    <t>used to store large volumes of data, max size is 4 gb</t>
  </si>
  <si>
    <t>LOB types-3</t>
  </si>
  <si>
    <t>CLOB</t>
  </si>
  <si>
    <t>CHAR LOB</t>
  </si>
  <si>
    <t>used to store char data</t>
  </si>
  <si>
    <t>BLOB</t>
  </si>
  <si>
    <t>Binary LOB</t>
  </si>
  <si>
    <t>used to store binary data</t>
  </si>
  <si>
    <t>NCLOB</t>
  </si>
  <si>
    <t>Fixed length  multi char large objects</t>
  </si>
  <si>
    <t>used to store both binary and char data</t>
  </si>
  <si>
    <t>Procedural Language</t>
  </si>
  <si>
    <t>Structured Query Language</t>
  </si>
  <si>
    <t>File</t>
  </si>
  <si>
    <t>FileWriter</t>
  </si>
  <si>
    <t>FileReader</t>
  </si>
  <si>
    <t>BufferedWriter</t>
  </si>
  <si>
    <t>BufferedReader</t>
  </si>
  <si>
    <t>PrintWriter</t>
  </si>
  <si>
    <t>In earlier days of JAVA, FILE IO is very important concept in order to store the data, as the data base concepts are not much popular</t>
  </si>
  <si>
    <t>In later stages, this was not given much importance</t>
  </si>
  <si>
    <t>If we want to store huge volumes of data we can store them in data base</t>
  </si>
  <si>
    <t>But if you have very less amount of data, it is good to use FILE IO instead of DB</t>
  </si>
  <si>
    <t>1st Run</t>
  </si>
  <si>
    <t>2nd Run</t>
  </si>
  <si>
    <t>File f=  new File("abc.txt")</t>
  </si>
  <si>
    <t>s.out(f.exists())</t>
  </si>
  <si>
    <t>to check if the physical file exists or not</t>
  </si>
  <si>
    <t xml:space="preserve">f.createNewFile() </t>
  </si>
  <si>
    <t>If you want to create the physical file, you can use this</t>
  </si>
  <si>
    <t xml:space="preserve">If JVM executes this line, itc hecks whether there is any physical file with the same name, if so, f refers to that file. </t>
  </si>
  <si>
    <t>If no such file exists, it doesn’t create any physical file but I creates a java file object with name f</t>
  </si>
  <si>
    <t>We are not creating any file.</t>
  </si>
  <si>
    <t>JAVA File IO is implemented based on Unix Operating Statement</t>
  </si>
  <si>
    <t>It is used to represent Directories also</t>
  </si>
  <si>
    <t>f.mkdir()</t>
  </si>
  <si>
    <t>Can u please make a directory</t>
  </si>
  <si>
    <t>Constructors in File Class</t>
  </si>
  <si>
    <t>There are 3 constructors</t>
  </si>
  <si>
    <t xml:space="preserve">File f = new File(String name); </t>
  </si>
  <si>
    <t>it may be file name or directory name</t>
  </si>
  <si>
    <t xml:space="preserve">When we want to create a file (abc.txt) in current working directory or creating a directory(siri123) in current working directory then we have to use the above constructor </t>
  </si>
  <si>
    <t>To create a file/ directory in current working directory</t>
  </si>
  <si>
    <t>To represent resources in CWD</t>
  </si>
  <si>
    <t>File f = new File("siri123","abc.txt")</t>
  </si>
  <si>
    <t>If you want to create a file or directory present in some other directory other than CWD, then we should use this constructor</t>
  </si>
  <si>
    <t>File f= new File(String subdirname, String name)</t>
  </si>
  <si>
    <t>File f = new File(File subdir, String name)</t>
  </si>
  <si>
    <t>File f= new File(f1,"abc.txt")</t>
  </si>
  <si>
    <t>If you want to create a file in a directory, where there exists already a file in the same directory, then the file name can be given instead of specifying the directory name</t>
  </si>
  <si>
    <t>To represent resources in some other directory</t>
  </si>
  <si>
    <t>Write a code to create a file named demo.txt in CWD</t>
  </si>
  <si>
    <t>File f = new File ("demo.txt);</t>
  </si>
  <si>
    <t>f.createNewFile();</t>
  </si>
  <si>
    <t>Ex:1</t>
  </si>
  <si>
    <t>Ex:2</t>
  </si>
  <si>
    <t>Create a directory named "durga123" in CWD and create a file named "abc.txt"in the same directory.</t>
  </si>
  <si>
    <t>File f = new File ("durga123");</t>
  </si>
  <si>
    <t>f.mkdir();</t>
  </si>
  <si>
    <t>File f1 = new File ("durga123","abc.txt");</t>
  </si>
  <si>
    <t>File f1 = new File (f,"abc.txt");</t>
  </si>
  <si>
    <t>f1.createNewFile();</t>
  </si>
  <si>
    <t>Ex:3</t>
  </si>
  <si>
    <t>Create a file named abc.txt in folder E:/xyz</t>
  </si>
  <si>
    <t>File f = new File ("E://xyz",abc.txt);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</si>
</sst>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34" x14ac:knownFonts="1">
    <font>
      <sz val="11"/>
      <color theme="1"/>
      <name val="Calibri"/>
      <family val="2"/>
      <scheme val="minor"/>
    </font>
    <font>
      <b/>
      <sz val="11"/>
      <color theme="1"/>
      <name val="Calibri"/>
      <family val="2"/>
      <scheme val="minor"/>
    </font>
    <font>
      <sz val="13"/>
      <color rgb="FF222426"/>
      <name val="Arial"/>
      <family val="2"/>
    </font>
    <font>
      <b/>
      <sz val="13"/>
      <color rgb="FF222426"/>
      <name val="Arial"/>
      <family val="2"/>
    </font>
    <font>
      <b/>
      <sz val="11"/>
      <color rgb="FFFF0000"/>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b/>
      <sz val="14"/>
      <color theme="1"/>
      <name val="Calibri"/>
      <family val="2"/>
      <scheme val="minor"/>
    </font>
    <font>
      <b/>
      <sz val="14"/>
      <color rgb="FFFF0000"/>
      <name val="Calibri"/>
      <family val="2"/>
      <scheme val="minor"/>
    </font>
    <font>
      <i/>
      <sz val="11"/>
      <color rgb="FFFF0000"/>
      <name val="Calibri"/>
      <family val="2"/>
      <scheme val="minor"/>
    </font>
    <font>
      <sz val="11"/>
      <color rgb="FF000000"/>
      <name val="Calibri"/>
      <family val="2"/>
      <scheme val="minor"/>
    </font>
    <font>
      <i/>
      <sz val="11"/>
      <color rgb="FF000000"/>
      <name val="Calibri"/>
      <family val="2"/>
      <scheme val="minor"/>
    </font>
    <font>
      <b/>
      <sz val="14"/>
      <color rgb="FF333333"/>
      <name val="Calibri"/>
      <family val="2"/>
      <scheme val="minor"/>
    </font>
    <font>
      <b/>
      <u/>
      <sz val="11"/>
      <color theme="1"/>
      <name val="Calibri"/>
      <family val="2"/>
      <scheme val="minor"/>
    </font>
    <font>
      <sz val="9.8000000000000007"/>
      <color rgb="FF000000"/>
      <name val="Consolas"/>
      <family val="3"/>
    </font>
    <font>
      <i/>
      <sz val="9.8000000000000007"/>
      <color rgb="FF808080"/>
      <name val="Consolas"/>
      <family val="3"/>
    </font>
    <font>
      <b/>
      <sz val="11"/>
      <color theme="1"/>
      <name val="Calibri"/>
      <family val="2"/>
    </font>
    <font>
      <sz val="11"/>
      <color theme="1"/>
      <name val="Calibri"/>
      <family val="2"/>
    </font>
    <font>
      <b/>
      <sz val="9.8000000000000007"/>
      <color rgb="FF000080"/>
      <name val="Consolas"/>
    </font>
    <font>
      <sz val="9.8000000000000007"/>
      <color rgb="FF000000"/>
      <name val="Consolas"/>
    </font>
    <font>
      <i/>
      <sz val="9.8000000000000007"/>
      <color rgb="FF808080"/>
      <name val="Consolas"/>
    </font>
    <font>
      <b/>
      <sz val="14"/>
      <color theme="1"/>
      <name val="Calibri"/>
      <scheme val="minor"/>
    </font>
    <font>
      <sz val="9"/>
      <color indexed="81"/>
      <name val="Tahoma"/>
      <charset val="1"/>
    </font>
    <font>
      <b/>
      <i/>
      <sz val="9"/>
      <color indexed="81"/>
      <name val="Tahoma"/>
      <charset val="1"/>
    </font>
    <font>
      <sz val="11"/>
      <color rgb="FF002060"/>
      <name val="Calibri"/>
      <family val="2"/>
      <scheme val="minor"/>
    </font>
    <font>
      <b/>
      <sz val="18"/>
      <color theme="1"/>
      <name val="Calibri"/>
      <family val="2"/>
      <scheme val="minor"/>
    </font>
    <font>
      <sz val="11"/>
      <color theme="1"/>
      <name val="Consolas"/>
      <family val="3"/>
    </font>
    <font>
      <b/>
      <sz val="11"/>
      <color theme="1"/>
      <name val="Consolas"/>
      <family val="3"/>
    </font>
    <font>
      <sz val="11"/>
      <color rgb="FFEC4E20"/>
      <name val="Consolas"/>
      <family val="3"/>
    </font>
    <font>
      <b/>
      <sz val="11"/>
      <color theme="1"/>
      <name val="Consolas"/>
    </font>
    <font>
      <b/>
      <sz val="11"/>
      <color rgb="FFEC4E20"/>
      <name val="Consolas"/>
    </font>
    <font>
      <sz val="11"/>
      <color theme="1"/>
      <name val="Consolas"/>
    </font>
    <font>
      <b/>
      <sz val="11"/>
      <color rgb="FF0070C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8" tint="0.59999389629810485"/>
        <bgColor indexed="65"/>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164" fontId="5" fillId="0" borderId="0" applyFont="0" applyFill="0" applyBorder="0" applyAlignment="0" applyProtection="0"/>
  </cellStyleXfs>
  <cellXfs count="83">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0" fillId="2" borderId="0" xfId="0" applyFill="1" applyAlignment="1">
      <alignment wrapText="1"/>
    </xf>
    <xf numFmtId="0" fontId="1" fillId="0" borderId="0" xfId="0" applyFont="1"/>
    <xf numFmtId="0" fontId="4" fillId="0" borderId="0" xfId="0" applyFont="1" applyAlignment="1">
      <alignment wrapText="1"/>
    </xf>
    <xf numFmtId="9" fontId="0" fillId="0" borderId="0" xfId="0" applyNumberFormat="1"/>
    <xf numFmtId="9" fontId="0" fillId="0" borderId="0" xfId="1" applyNumberFormat="1" applyFont="1"/>
    <xf numFmtId="0" fontId="7" fillId="0" borderId="0" xfId="0" applyFont="1"/>
    <xf numFmtId="0" fontId="8" fillId="0" borderId="0" xfId="0" applyFont="1"/>
    <xf numFmtId="0" fontId="0" fillId="0" borderId="0" xfId="0" applyFont="1"/>
    <xf numFmtId="0" fontId="6" fillId="0" borderId="0" xfId="0" applyFont="1" applyAlignment="1">
      <alignment wrapText="1"/>
    </xf>
    <xf numFmtId="0" fontId="9" fillId="0" borderId="0" xfId="0" applyFont="1" applyAlignment="1">
      <alignment wrapText="1"/>
    </xf>
    <xf numFmtId="0" fontId="6" fillId="0" borderId="0" xfId="0" applyFont="1" applyAlignment="1"/>
    <xf numFmtId="0" fontId="0" fillId="0" borderId="0" xfId="0" applyFont="1" applyAlignment="1">
      <alignment wrapText="1"/>
    </xf>
    <xf numFmtId="0" fontId="13" fillId="0" borderId="0" xfId="0" applyFont="1" applyAlignment="1">
      <alignment vertical="center" wrapText="1"/>
    </xf>
    <xf numFmtId="0" fontId="11" fillId="0" borderId="0" xfId="0" applyFont="1" applyAlignment="1">
      <alignment wrapText="1"/>
    </xf>
    <xf numFmtId="0" fontId="8" fillId="0" borderId="0" xfId="0" applyFont="1" applyAlignment="1">
      <alignment wrapText="1"/>
    </xf>
    <xf numFmtId="0" fontId="0" fillId="3" borderId="0" xfId="0" applyFill="1" applyBorder="1"/>
    <xf numFmtId="0" fontId="1" fillId="3" borderId="1" xfId="0" applyFont="1"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1" fillId="3" borderId="4" xfId="0" applyFont="1" applyFill="1" applyBorder="1"/>
    <xf numFmtId="0" fontId="0" fillId="3" borderId="6" xfId="0" applyFill="1" applyBorder="1"/>
    <xf numFmtId="0" fontId="0" fillId="3" borderId="7" xfId="0" applyFill="1" applyBorder="1"/>
    <xf numFmtId="0" fontId="0" fillId="3" borderId="8" xfId="0" applyFill="1" applyBorder="1"/>
    <xf numFmtId="0" fontId="6" fillId="3" borderId="0" xfId="0" applyFont="1" applyFill="1" applyBorder="1"/>
    <xf numFmtId="0" fontId="0" fillId="0" borderId="1" xfId="0" applyBorder="1" applyAlignment="1">
      <alignment wrapText="1"/>
    </xf>
    <xf numFmtId="0" fontId="0" fillId="0" borderId="3" xfId="0" applyBorder="1"/>
    <xf numFmtId="0" fontId="14" fillId="3" borderId="4" xfId="0" applyFont="1" applyFill="1" applyBorder="1" applyAlignment="1">
      <alignment wrapText="1"/>
    </xf>
    <xf numFmtId="0" fontId="14" fillId="3" borderId="5" xfId="0" applyFont="1" applyFill="1" applyBorder="1" applyAlignment="1">
      <alignment wrapText="1"/>
    </xf>
    <xf numFmtId="0" fontId="0" fillId="3" borderId="4" xfId="0" applyFill="1" applyBorder="1" applyAlignment="1">
      <alignment wrapText="1"/>
    </xf>
    <xf numFmtId="0" fontId="0" fillId="3" borderId="5" xfId="0" applyFill="1"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0" xfId="0" applyAlignment="1">
      <alignment vertical="center"/>
    </xf>
    <xf numFmtId="0" fontId="0" fillId="4" borderId="0" xfId="0" applyFill="1" applyAlignment="1">
      <alignment vertical="center"/>
    </xf>
    <xf numFmtId="0" fontId="16" fillId="4" borderId="0" xfId="0" applyFont="1" applyFill="1" applyAlignment="1">
      <alignment vertical="center"/>
    </xf>
    <xf numFmtId="0" fontId="15"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21" fillId="4" borderId="0" xfId="0" applyFont="1" applyFill="1" applyAlignment="1">
      <alignment vertical="center"/>
    </xf>
    <xf numFmtId="0" fontId="20" fillId="4" borderId="0" xfId="0" applyFont="1" applyFill="1" applyAlignment="1">
      <alignment vertical="center"/>
    </xf>
    <xf numFmtId="0" fontId="22" fillId="0" borderId="0" xfId="0" applyFont="1" applyAlignment="1">
      <alignment wrapText="1"/>
    </xf>
    <xf numFmtId="0" fontId="0" fillId="0" borderId="0" xfId="0" applyBorder="1"/>
    <xf numFmtId="0" fontId="8" fillId="0" borderId="0" xfId="0" applyFont="1" applyBorder="1"/>
    <xf numFmtId="0" fontId="0" fillId="0" borderId="0" xfId="0" applyFill="1" applyBorder="1"/>
    <xf numFmtId="0" fontId="0" fillId="0" borderId="0" xfId="0" applyBorder="1" applyAlignment="1">
      <alignment wrapText="1"/>
    </xf>
    <xf numFmtId="0" fontId="0" fillId="0" borderId="0" xfId="0" quotePrefix="1" applyFill="1" applyBorder="1"/>
    <xf numFmtId="0" fontId="8" fillId="0" borderId="0" xfId="0" applyFont="1" applyFill="1" applyBorder="1"/>
    <xf numFmtId="0" fontId="25" fillId="0" borderId="0" xfId="0" applyFont="1" applyAlignment="1">
      <alignment wrapText="1"/>
    </xf>
    <xf numFmtId="0" fontId="1" fillId="5" borderId="9" xfId="0" applyFont="1" applyFill="1" applyBorder="1" applyAlignment="1">
      <alignment wrapText="1"/>
    </xf>
    <xf numFmtId="0" fontId="1" fillId="5" borderId="9" xfId="0" applyFont="1" applyFill="1" applyBorder="1"/>
    <xf numFmtId="0" fontId="5" fillId="5" borderId="9" xfId="0" applyFont="1" applyFill="1" applyBorder="1" applyAlignment="1">
      <alignment wrapText="1"/>
    </xf>
    <xf numFmtId="0" fontId="5" fillId="5" borderId="9" xfId="0" applyFont="1" applyFill="1" applyBorder="1"/>
    <xf numFmtId="0" fontId="1" fillId="3" borderId="10" xfId="0" applyFont="1" applyFill="1" applyBorder="1" applyAlignment="1">
      <alignment wrapText="1"/>
    </xf>
    <xf numFmtId="0" fontId="0" fillId="3" borderId="11" xfId="0" applyFill="1" applyBorder="1" applyAlignment="1">
      <alignment wrapText="1"/>
    </xf>
    <xf numFmtId="0" fontId="6" fillId="3" borderId="11" xfId="0" applyFont="1" applyFill="1" applyBorder="1" applyAlignment="1">
      <alignment wrapText="1"/>
    </xf>
    <xf numFmtId="0" fontId="0" fillId="3" borderId="12" xfId="0" applyFill="1" applyBorder="1" applyAlignment="1">
      <alignment wrapText="1"/>
    </xf>
    <xf numFmtId="0" fontId="1" fillId="3" borderId="11" xfId="0" applyFont="1" applyFill="1" applyBorder="1" applyAlignment="1">
      <alignment wrapText="1"/>
    </xf>
    <xf numFmtId="0" fontId="0" fillId="3" borderId="9" xfId="0" applyFill="1" applyBorder="1" applyAlignment="1">
      <alignment wrapText="1"/>
    </xf>
    <xf numFmtId="0" fontId="1" fillId="3" borderId="9" xfId="0" applyFont="1" applyFill="1" applyBorder="1" applyAlignment="1">
      <alignment wrapText="1"/>
    </xf>
    <xf numFmtId="0" fontId="26" fillId="0" borderId="0" xfId="0" applyFont="1" applyAlignment="1">
      <alignment wrapText="1"/>
    </xf>
    <xf numFmtId="0" fontId="0" fillId="0" borderId="0" xfId="0" quotePrefix="1"/>
    <xf numFmtId="0" fontId="1" fillId="3" borderId="9" xfId="0" applyFont="1" applyFill="1" applyBorder="1"/>
    <xf numFmtId="0" fontId="1" fillId="3" borderId="3" xfId="0" applyFont="1" applyFill="1" applyBorder="1"/>
    <xf numFmtId="0" fontId="1" fillId="3" borderId="10" xfId="0" applyFont="1" applyFill="1" applyBorder="1"/>
    <xf numFmtId="0" fontId="0" fillId="3" borderId="11" xfId="0" applyFill="1" applyBorder="1"/>
    <xf numFmtId="0" fontId="0" fillId="3" borderId="12" xfId="0" applyFill="1" applyBorder="1"/>
    <xf numFmtId="0" fontId="0" fillId="3" borderId="6" xfId="0" applyFill="1" applyBorder="1" applyAlignment="1">
      <alignment horizontal="left" vertical="center" wrapText="1"/>
    </xf>
    <xf numFmtId="0" fontId="30" fillId="3" borderId="1" xfId="0" applyFont="1" applyFill="1" applyBorder="1" applyAlignment="1">
      <alignment horizontal="left" vertical="center" wrapText="1"/>
    </xf>
    <xf numFmtId="0" fontId="32" fillId="3" borderId="6" xfId="0" applyFont="1" applyFill="1" applyBorder="1" applyAlignment="1">
      <alignment horizontal="left" vertical="center" wrapText="1"/>
    </xf>
    <xf numFmtId="0" fontId="32" fillId="3" borderId="4" xfId="0" applyFont="1" applyFill="1" applyBorder="1" applyAlignment="1">
      <alignment horizontal="left" vertical="center" wrapText="1"/>
    </xf>
    <xf numFmtId="0" fontId="31" fillId="3" borderId="4" xfId="0" applyFont="1" applyFill="1" applyBorder="1" applyAlignment="1">
      <alignment horizontal="left" vertical="center" wrapText="1"/>
    </xf>
    <xf numFmtId="0" fontId="0" fillId="3" borderId="0" xfId="0" applyFill="1"/>
    <xf numFmtId="0" fontId="1" fillId="3" borderId="0" xfId="0" applyFont="1" applyFill="1"/>
    <xf numFmtId="0" fontId="0" fillId="0" borderId="0" xfId="0"/>
    <xf numFmtId="0" fontId="1" fillId="0" borderId="0" xfId="0" applyFont="1"/>
    <xf numFmtId="0" fontId="0" fillId="0" borderId="0" xfId="0" applyAlignment="1">
      <alignment wrapText="1"/>
    </xf>
    <xf numFmtId="0" fontId="0" fillId="0" borderId="0" xfId="0" quotePrefix="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revisionHeaders" Target="revisions/revisionHeader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2628900</xdr:colOff>
      <xdr:row>11</xdr:row>
      <xdr:rowOff>2078</xdr:rowOff>
    </xdr:to>
    <xdr:pic>
      <xdr:nvPicPr>
        <xdr:cNvPr id="3" name="Picture 2" descr="OOPs Concepts Object Class">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0"/>
          <a:ext cx="2628900" cy="573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647700</xdr:colOff>
      <xdr:row>24</xdr:row>
      <xdr:rowOff>28575</xdr:rowOff>
    </xdr:from>
    <xdr:to>
      <xdr:col>2</xdr:col>
      <xdr:colOff>2590800</xdr:colOff>
      <xdr:row>26</xdr:row>
      <xdr:rowOff>723900</xdr:rowOff>
    </xdr:to>
    <xdr:pic>
      <xdr:nvPicPr>
        <xdr:cNvPr id="4" name="Picture 3" descr="OOPs concepts, Message passin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05325" y="7648575"/>
          <a:ext cx="1943100"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542925</xdr:colOff>
      <xdr:row>12</xdr:row>
      <xdr:rowOff>0</xdr:rowOff>
    </xdr:from>
    <xdr:to>
      <xdr:col>4</xdr:col>
      <xdr:colOff>3438525</xdr:colOff>
      <xdr:row>18</xdr:row>
      <xdr:rowOff>520700</xdr:rowOff>
    </xdr:to>
    <xdr:pic>
      <xdr:nvPicPr>
        <xdr:cNvPr id="5" name="Picture 4" descr="OOPs features, Object-oriented-programming-features">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0025" y="2476500"/>
          <a:ext cx="3505200" cy="204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5</xdr:col>
      <xdr:colOff>15875</xdr:colOff>
      <xdr:row>28</xdr:row>
      <xdr:rowOff>285750</xdr:rowOff>
    </xdr:to>
    <xdr:pic>
      <xdr:nvPicPr>
        <xdr:cNvPr id="6" name="Picture 5" descr="multilevel and multiple inheritance diagram representation, Object oriented programming concepts">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86700" y="10648950"/>
          <a:ext cx="3492500"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2343150</xdr:colOff>
      <xdr:row>14</xdr:row>
      <xdr:rowOff>57150</xdr:rowOff>
    </xdr:from>
    <xdr:to>
      <xdr:col>5</xdr:col>
      <xdr:colOff>38100</xdr:colOff>
      <xdr:row>31</xdr:row>
      <xdr:rowOff>28575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8753475" y="2009775"/>
          <a:ext cx="3305175" cy="3305175"/>
        </a:xfrm>
        <a:prstGeom prst="rect">
          <a:avLst/>
        </a:prstGeom>
      </xdr:spPr>
    </xdr:pic>
    <xdr:clientData/>
  </xdr:twoCellAnchor>
  <xdr:twoCellAnchor editAs="oneCell">
    <xdr:from>
      <xdr:col>5</xdr:col>
      <xdr:colOff>123825</xdr:colOff>
      <xdr:row>91</xdr:row>
      <xdr:rowOff>9525</xdr:rowOff>
    </xdr:from>
    <xdr:to>
      <xdr:col>5</xdr:col>
      <xdr:colOff>4457701</xdr:colOff>
      <xdr:row>105</xdr:row>
      <xdr:rowOff>65344</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2144375" y="18735675"/>
          <a:ext cx="4333876" cy="27228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314325</xdr:colOff>
      <xdr:row>2</xdr:row>
      <xdr:rowOff>152400</xdr:rowOff>
    </xdr:from>
    <xdr:to>
      <xdr:col>5</xdr:col>
      <xdr:colOff>447675</xdr:colOff>
      <xdr:row>20</xdr:row>
      <xdr:rowOff>28575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2143125" y="533400"/>
          <a:ext cx="3305175" cy="3305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85" Type="http://schemas.openxmlformats.org/officeDocument/2006/relationships/revisionLog" Target="revisionLog85.xml"/><Relationship Id="rId98" Type="http://schemas.openxmlformats.org/officeDocument/2006/relationships/revisionLog" Target="revisionLog8.xml"/><Relationship Id="rId93" Type="http://schemas.openxmlformats.org/officeDocument/2006/relationships/revisionLog" Target="revisionLog3.xml"/><Relationship Id="rId109" Type="http://schemas.openxmlformats.org/officeDocument/2006/relationships/revisionLog" Target="revisionLog19.xml"/><Relationship Id="rId117" Type="http://schemas.openxmlformats.org/officeDocument/2006/relationships/revisionLog" Target="revisionLog27.xml"/><Relationship Id="rId89" Type="http://schemas.openxmlformats.org/officeDocument/2006/relationships/revisionLog" Target="revisionLog89.xml"/><Relationship Id="rId84" Type="http://schemas.openxmlformats.org/officeDocument/2006/relationships/revisionLog" Target="revisionLog84.xml"/><Relationship Id="rId97" Type="http://schemas.openxmlformats.org/officeDocument/2006/relationships/revisionLog" Target="revisionLog7.xml"/><Relationship Id="rId104" Type="http://schemas.openxmlformats.org/officeDocument/2006/relationships/revisionLog" Target="revisionLog14.xml"/><Relationship Id="rId112" Type="http://schemas.openxmlformats.org/officeDocument/2006/relationships/revisionLog" Target="revisionLog22.xml"/><Relationship Id="rId103" Type="http://schemas.openxmlformats.org/officeDocument/2006/relationships/revisionLog" Target="revisionLog13.xml"/><Relationship Id="rId92" Type="http://schemas.openxmlformats.org/officeDocument/2006/relationships/revisionLog" Target="revisionLog2.xml"/><Relationship Id="rId108" Type="http://schemas.openxmlformats.org/officeDocument/2006/relationships/revisionLog" Target="revisionLog18.xml"/><Relationship Id="rId116" Type="http://schemas.openxmlformats.org/officeDocument/2006/relationships/revisionLog" Target="revisionLog26.xml"/><Relationship Id="rId88" Type="http://schemas.openxmlformats.org/officeDocument/2006/relationships/revisionLog" Target="revisionLog88.xml"/><Relationship Id="rId96" Type="http://schemas.openxmlformats.org/officeDocument/2006/relationships/revisionLog" Target="revisionLog6.xml"/><Relationship Id="rId91" Type="http://schemas.openxmlformats.org/officeDocument/2006/relationships/revisionLog" Target="revisionLog1.xml"/><Relationship Id="rId83" Type="http://schemas.openxmlformats.org/officeDocument/2006/relationships/revisionLog" Target="revisionLog83.xml"/><Relationship Id="rId107" Type="http://schemas.openxmlformats.org/officeDocument/2006/relationships/revisionLog" Target="revisionLog17.xml"/><Relationship Id="rId111" Type="http://schemas.openxmlformats.org/officeDocument/2006/relationships/revisionLog" Target="revisionLog21.xml"/><Relationship Id="rId87" Type="http://schemas.openxmlformats.org/officeDocument/2006/relationships/revisionLog" Target="revisionLog87.xml"/><Relationship Id="rId102" Type="http://schemas.openxmlformats.org/officeDocument/2006/relationships/revisionLog" Target="revisionLog12.xml"/><Relationship Id="rId110" Type="http://schemas.openxmlformats.org/officeDocument/2006/relationships/revisionLog" Target="revisionLog20.xml"/><Relationship Id="rId115" Type="http://schemas.openxmlformats.org/officeDocument/2006/relationships/revisionLog" Target="revisionLog25.xml"/><Relationship Id="rId90" Type="http://schemas.openxmlformats.org/officeDocument/2006/relationships/revisionLog" Target="revisionLog90.xml"/><Relationship Id="rId95" Type="http://schemas.openxmlformats.org/officeDocument/2006/relationships/revisionLog" Target="revisionLog5.xml"/><Relationship Id="rId82" Type="http://schemas.openxmlformats.org/officeDocument/2006/relationships/revisionLog" Target="revisionLog82.xml"/><Relationship Id="rId106" Type="http://schemas.openxmlformats.org/officeDocument/2006/relationships/revisionLog" Target="revisionLog16.xml"/><Relationship Id="rId114" Type="http://schemas.openxmlformats.org/officeDocument/2006/relationships/revisionLog" Target="revisionLog24.xml"/><Relationship Id="rId119" Type="http://schemas.openxmlformats.org/officeDocument/2006/relationships/revisionLog" Target="revisionLog29.xml"/><Relationship Id="rId86" Type="http://schemas.openxmlformats.org/officeDocument/2006/relationships/revisionLog" Target="revisionLog86.xml"/><Relationship Id="rId99" Type="http://schemas.openxmlformats.org/officeDocument/2006/relationships/revisionLog" Target="revisionLog9.xml"/><Relationship Id="rId94" Type="http://schemas.openxmlformats.org/officeDocument/2006/relationships/revisionLog" Target="revisionLog4.xml"/><Relationship Id="rId81" Type="http://schemas.openxmlformats.org/officeDocument/2006/relationships/revisionLog" Target="revisionLog81.xml"/><Relationship Id="rId101" Type="http://schemas.openxmlformats.org/officeDocument/2006/relationships/revisionLog" Target="revisionLog11.xml"/><Relationship Id="rId105" Type="http://schemas.openxmlformats.org/officeDocument/2006/relationships/revisionLog" Target="revisionLog15.xml"/><Relationship Id="rId100" Type="http://schemas.openxmlformats.org/officeDocument/2006/relationships/revisionLog" Target="revisionLog10.xml"/><Relationship Id="rId113" Type="http://schemas.openxmlformats.org/officeDocument/2006/relationships/revisionLog" Target="revisionLog23.xml"/><Relationship Id="rId118" Type="http://schemas.openxmlformats.org/officeDocument/2006/relationships/revisionLog" Target="revisionLog2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CEB751A-A69A-47A6-A3DC-4FD2FA079779}" diskRevisions="1" revisionId="1089" version="49">
  <header guid="{4E5BEA1C-670B-461C-B13D-48FC784813E1}" dateTime="2020-01-28T10:58:52" maxSheetId="18" userName="SIRISHA AYYAGARI" r:id="rId81" minRId="442" maxRId="454">
    <sheetIdMap count="17">
      <sheetId val="1"/>
      <sheetId val="2"/>
      <sheetId val="3"/>
      <sheetId val="4"/>
      <sheetId val="5"/>
      <sheetId val="6"/>
      <sheetId val="7"/>
      <sheetId val="8"/>
      <sheetId val="9"/>
      <sheetId val="10"/>
      <sheetId val="12"/>
      <sheetId val="11"/>
      <sheetId val="13"/>
      <sheetId val="14"/>
      <sheetId val="15"/>
      <sheetId val="16"/>
      <sheetId val="17"/>
    </sheetIdMap>
  </header>
  <header guid="{EBB1576A-ACC7-4E13-8A4A-ED016D75C9BE}" dateTime="2020-01-28T11:07:15" maxSheetId="18" userName="SIRISHA AYYAGARI" r:id="rId82" minRId="455" maxRId="503">
    <sheetIdMap count="17">
      <sheetId val="1"/>
      <sheetId val="2"/>
      <sheetId val="3"/>
      <sheetId val="4"/>
      <sheetId val="5"/>
      <sheetId val="6"/>
      <sheetId val="7"/>
      <sheetId val="8"/>
      <sheetId val="9"/>
      <sheetId val="10"/>
      <sheetId val="12"/>
      <sheetId val="11"/>
      <sheetId val="13"/>
      <sheetId val="14"/>
      <sheetId val="15"/>
      <sheetId val="16"/>
      <sheetId val="17"/>
    </sheetIdMap>
  </header>
  <header guid="{F649068D-B129-4CCD-9863-736291270083}" dateTime="2020-01-28T11:09:56" maxSheetId="18" userName="SIRISHA AYYAGARI" r:id="rId83" minRId="504" maxRId="512">
    <sheetIdMap count="17">
      <sheetId val="1"/>
      <sheetId val="2"/>
      <sheetId val="3"/>
      <sheetId val="4"/>
      <sheetId val="5"/>
      <sheetId val="6"/>
      <sheetId val="7"/>
      <sheetId val="8"/>
      <sheetId val="9"/>
      <sheetId val="10"/>
      <sheetId val="12"/>
      <sheetId val="11"/>
      <sheetId val="13"/>
      <sheetId val="14"/>
      <sheetId val="15"/>
      <sheetId val="16"/>
      <sheetId val="17"/>
    </sheetIdMap>
  </header>
  <header guid="{70969B0D-0B5E-4352-B217-ED342D039277}" dateTime="2020-01-28T11:13:53" maxSheetId="18" userName="SIRISHA AYYAGARI" r:id="rId84" minRId="513" maxRId="519">
    <sheetIdMap count="17">
      <sheetId val="1"/>
      <sheetId val="2"/>
      <sheetId val="3"/>
      <sheetId val="4"/>
      <sheetId val="5"/>
      <sheetId val="6"/>
      <sheetId val="7"/>
      <sheetId val="8"/>
      <sheetId val="9"/>
      <sheetId val="10"/>
      <sheetId val="12"/>
      <sheetId val="11"/>
      <sheetId val="13"/>
      <sheetId val="14"/>
      <sheetId val="15"/>
      <sheetId val="16"/>
      <sheetId val="17"/>
    </sheetIdMap>
  </header>
  <header guid="{28B8D64D-2A02-4AD0-B6D2-C4666359B427}" dateTime="2020-01-28T11:28:54" maxSheetId="18" userName="SIRISHA AYYAGARI" r:id="rId85" minRId="520" maxRId="530">
    <sheetIdMap count="17">
      <sheetId val="1"/>
      <sheetId val="2"/>
      <sheetId val="3"/>
      <sheetId val="4"/>
      <sheetId val="5"/>
      <sheetId val="6"/>
      <sheetId val="7"/>
      <sheetId val="8"/>
      <sheetId val="9"/>
      <sheetId val="10"/>
      <sheetId val="12"/>
      <sheetId val="11"/>
      <sheetId val="13"/>
      <sheetId val="14"/>
      <sheetId val="15"/>
      <sheetId val="16"/>
      <sheetId val="17"/>
    </sheetIdMap>
  </header>
  <header guid="{4C40FC8A-5CCD-494D-978D-528EF99A71ED}" dateTime="2020-01-28T13:12:17" maxSheetId="18" userName="SIRISHA AYYAGARI" r:id="rId86" minRId="531" maxRId="566">
    <sheetIdMap count="17">
      <sheetId val="1"/>
      <sheetId val="2"/>
      <sheetId val="3"/>
      <sheetId val="4"/>
      <sheetId val="5"/>
      <sheetId val="6"/>
      <sheetId val="7"/>
      <sheetId val="8"/>
      <sheetId val="9"/>
      <sheetId val="10"/>
      <sheetId val="12"/>
      <sheetId val="11"/>
      <sheetId val="13"/>
      <sheetId val="14"/>
      <sheetId val="15"/>
      <sheetId val="16"/>
      <sheetId val="17"/>
    </sheetIdMap>
  </header>
  <header guid="{BB21B1BB-02DF-4724-85E8-547B2AAC408E}" dateTime="2020-01-28T13:13:15" maxSheetId="18" userName="SIRISHA AYYAGARI" r:id="rId87" minRId="567" maxRId="571">
    <sheetIdMap count="17">
      <sheetId val="1"/>
      <sheetId val="2"/>
      <sheetId val="3"/>
      <sheetId val="4"/>
      <sheetId val="5"/>
      <sheetId val="6"/>
      <sheetId val="7"/>
      <sheetId val="8"/>
      <sheetId val="9"/>
      <sheetId val="10"/>
      <sheetId val="12"/>
      <sheetId val="11"/>
      <sheetId val="13"/>
      <sheetId val="14"/>
      <sheetId val="15"/>
      <sheetId val="16"/>
      <sheetId val="17"/>
    </sheetIdMap>
  </header>
  <header guid="{4AFE597C-B662-43B9-9442-027B52B65434}" dateTime="2020-01-28T13:25:31" maxSheetId="18" userName="SIRISHA AYYAGARI" r:id="rId88" minRId="572" maxRId="591">
    <sheetIdMap count="17">
      <sheetId val="1"/>
      <sheetId val="2"/>
      <sheetId val="3"/>
      <sheetId val="4"/>
      <sheetId val="5"/>
      <sheetId val="6"/>
      <sheetId val="7"/>
      <sheetId val="8"/>
      <sheetId val="9"/>
      <sheetId val="10"/>
      <sheetId val="12"/>
      <sheetId val="11"/>
      <sheetId val="13"/>
      <sheetId val="14"/>
      <sheetId val="15"/>
      <sheetId val="16"/>
      <sheetId val="17"/>
    </sheetIdMap>
  </header>
  <header guid="{BC735098-5B3E-45E5-BB3C-FDADA0CB175F}" dateTime="2020-01-30T11:33:49" maxSheetId="18" userName="SIRISHA AYYAGARI" r:id="rId89" minRId="592" maxRId="613">
    <sheetIdMap count="17">
      <sheetId val="1"/>
      <sheetId val="2"/>
      <sheetId val="3"/>
      <sheetId val="4"/>
      <sheetId val="5"/>
      <sheetId val="6"/>
      <sheetId val="7"/>
      <sheetId val="8"/>
      <sheetId val="9"/>
      <sheetId val="10"/>
      <sheetId val="12"/>
      <sheetId val="11"/>
      <sheetId val="13"/>
      <sheetId val="14"/>
      <sheetId val="15"/>
      <sheetId val="16"/>
      <sheetId val="17"/>
    </sheetIdMap>
  </header>
  <header guid="{B14064EB-3121-4C32-9A21-77DE586CB227}" dateTime="2020-02-13T09:43:05" maxSheetId="18" userName="SIRISHA AYYAGARI" r:id="rId90" minRId="614" maxRId="618">
    <sheetIdMap count="17">
      <sheetId val="1"/>
      <sheetId val="2"/>
      <sheetId val="3"/>
      <sheetId val="4"/>
      <sheetId val="5"/>
      <sheetId val="6"/>
      <sheetId val="7"/>
      <sheetId val="8"/>
      <sheetId val="9"/>
      <sheetId val="10"/>
      <sheetId val="12"/>
      <sheetId val="11"/>
      <sheetId val="13"/>
      <sheetId val="14"/>
      <sheetId val="15"/>
      <sheetId val="16"/>
      <sheetId val="17"/>
    </sheetIdMap>
  </header>
  <header guid="{866E4FC9-EB2B-404D-8B53-22471A6A7332}" dateTime="2020-02-18T12:32:34" maxSheetId="18" userName="SIRISHA AYYAGARI" r:id="rId91" minRId="619" maxRId="635">
    <sheetIdMap count="17">
      <sheetId val="1"/>
      <sheetId val="2"/>
      <sheetId val="3"/>
      <sheetId val="4"/>
      <sheetId val="5"/>
      <sheetId val="6"/>
      <sheetId val="7"/>
      <sheetId val="8"/>
      <sheetId val="9"/>
      <sheetId val="10"/>
      <sheetId val="12"/>
      <sheetId val="11"/>
      <sheetId val="13"/>
      <sheetId val="14"/>
      <sheetId val="15"/>
      <sheetId val="16"/>
      <sheetId val="17"/>
    </sheetIdMap>
  </header>
  <header guid="{8CE5B4AE-64E0-4D18-8078-1692786D14BA}" dateTime="2020-02-18T12:37:45" maxSheetId="18" userName="SIRISHA AYYAGARI" r:id="rId92" minRId="636" maxRId="644">
    <sheetIdMap count="17">
      <sheetId val="1"/>
      <sheetId val="2"/>
      <sheetId val="3"/>
      <sheetId val="4"/>
      <sheetId val="5"/>
      <sheetId val="6"/>
      <sheetId val="7"/>
      <sheetId val="8"/>
      <sheetId val="9"/>
      <sheetId val="10"/>
      <sheetId val="12"/>
      <sheetId val="11"/>
      <sheetId val="13"/>
      <sheetId val="14"/>
      <sheetId val="15"/>
      <sheetId val="16"/>
      <sheetId val="17"/>
    </sheetIdMap>
  </header>
  <header guid="{463A97BA-C245-4317-85B7-9411F6FCE7B4}" dateTime="2020-02-18T12:38:33" maxSheetId="18" userName="SIRISHA AYYAGARI" r:id="rId93" minRId="645" maxRId="646">
    <sheetIdMap count="17">
      <sheetId val="1"/>
      <sheetId val="2"/>
      <sheetId val="3"/>
      <sheetId val="4"/>
      <sheetId val="5"/>
      <sheetId val="6"/>
      <sheetId val="7"/>
      <sheetId val="8"/>
      <sheetId val="9"/>
      <sheetId val="10"/>
      <sheetId val="12"/>
      <sheetId val="11"/>
      <sheetId val="13"/>
      <sheetId val="14"/>
      <sheetId val="15"/>
      <sheetId val="16"/>
      <sheetId val="17"/>
    </sheetIdMap>
  </header>
  <header guid="{DA884924-D0C6-4247-94E6-F1669D92028F}" dateTime="2020-02-18T12:39:32" maxSheetId="18" userName="SIRISHA AYYAGARI" r:id="rId94" minRId="647" maxRId="648">
    <sheetIdMap count="17">
      <sheetId val="1"/>
      <sheetId val="2"/>
      <sheetId val="3"/>
      <sheetId val="4"/>
      <sheetId val="5"/>
      <sheetId val="6"/>
      <sheetId val="7"/>
      <sheetId val="8"/>
      <sheetId val="9"/>
      <sheetId val="10"/>
      <sheetId val="12"/>
      <sheetId val="11"/>
      <sheetId val="13"/>
      <sheetId val="14"/>
      <sheetId val="15"/>
      <sheetId val="16"/>
      <sheetId val="17"/>
    </sheetIdMap>
  </header>
  <header guid="{7ACB8981-F249-4F87-A965-9730260E5DAA}" dateTime="2020-02-18T12:40:24" maxSheetId="18" userName="SIRISHA AYYAGARI" r:id="rId95" minRId="649" maxRId="652">
    <sheetIdMap count="17">
      <sheetId val="1"/>
      <sheetId val="2"/>
      <sheetId val="3"/>
      <sheetId val="4"/>
      <sheetId val="5"/>
      <sheetId val="6"/>
      <sheetId val="7"/>
      <sheetId val="8"/>
      <sheetId val="9"/>
      <sheetId val="10"/>
      <sheetId val="12"/>
      <sheetId val="11"/>
      <sheetId val="13"/>
      <sheetId val="14"/>
      <sheetId val="15"/>
      <sheetId val="16"/>
      <sheetId val="17"/>
    </sheetIdMap>
  </header>
  <header guid="{497EC498-ACF7-44B3-9AAA-4C668A20ADB5}" dateTime="2020-02-18T12:41:19" maxSheetId="18" userName="SIRISHA AYYAGARI" r:id="rId96" minRId="653" maxRId="654">
    <sheetIdMap count="17">
      <sheetId val="1"/>
      <sheetId val="2"/>
      <sheetId val="3"/>
      <sheetId val="4"/>
      <sheetId val="5"/>
      <sheetId val="6"/>
      <sheetId val="7"/>
      <sheetId val="8"/>
      <sheetId val="9"/>
      <sheetId val="10"/>
      <sheetId val="12"/>
      <sheetId val="11"/>
      <sheetId val="13"/>
      <sheetId val="14"/>
      <sheetId val="15"/>
      <sheetId val="16"/>
      <sheetId val="17"/>
    </sheetIdMap>
  </header>
  <header guid="{2F979EC1-7B8A-4E4E-9C9B-D7FD326979FA}" dateTime="2020-02-18T12:41:59" maxSheetId="19" userName="SIRISHA AYYAGARI" r:id="rId97" minRId="655">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6BB0854D-C15D-4DCE-BC56-3E9E33CA2391}" dateTime="2020-02-18T12:42:42" maxSheetId="19" userName="SIRISHA AYYAGARI" r:id="rId98" minRId="656">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DB89652D-01E9-4ECD-9321-4628965A13E2}" dateTime="2020-02-18T12:54:02" maxSheetId="19" userName="SIRISHA AYYAGARI" r:id="rId99" minRId="657" maxRId="660">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24FA0F2C-8B09-4AE1-81FE-FF55610C4096}" dateTime="2020-02-20T10:06:22" maxSheetId="19" userName="SIRISHA AYYAGARI" r:id="rId100" minRId="661" maxRId="732">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FD4AD30B-ABF1-4A99-957A-68BD18F37F53}" dateTime="2020-02-20T10:09:00" maxSheetId="19" userName="SIRISHA AYYAGARI" r:id="rId101" minRId="733" maxRId="822">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3E36C878-B4CF-4A34-A08D-48B6EE421655}" dateTime="2020-02-20T10:54:00" maxSheetId="19" userName="SIRISHA AYYAGARI" r:id="rId102" minRId="823" maxRId="836">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DD7E9D41-370A-48A7-8382-6DEA7A01CE6F}" dateTime="2020-02-20T11:10:25" maxSheetId="19" userName="SIRISHA AYYAGARI" r:id="rId103" minRId="837" maxRId="844">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024B8CAB-FC45-4009-8A34-D48A49F45967}" dateTime="2020-02-20T11:11:23" maxSheetId="19" userName="SIRISHA AYYAGARI" r:id="rId104" minRId="845" maxRId="848">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D1CA5EF9-ECC3-411F-88FD-D47BFB5D8C8E}" dateTime="2020-02-20T11:28:01" maxSheetId="19" userName="SIRISHA AYYAGARI" r:id="rId105" minRId="849">
    <sheetIdMap count="18">
      <sheetId val="1"/>
      <sheetId val="18"/>
      <sheetId val="2"/>
      <sheetId val="3"/>
      <sheetId val="4"/>
      <sheetId val="5"/>
      <sheetId val="6"/>
      <sheetId val="7"/>
      <sheetId val="8"/>
      <sheetId val="9"/>
      <sheetId val="10"/>
      <sheetId val="12"/>
      <sheetId val="11"/>
      <sheetId val="13"/>
      <sheetId val="14"/>
      <sheetId val="15"/>
      <sheetId val="16"/>
      <sheetId val="17"/>
    </sheetIdMap>
  </header>
  <header guid="{88E60697-B96F-4A14-A948-42A1AF01AE4E}" dateTime="2020-02-23T10:32:02" maxSheetId="20" userName="kalyan chavali" r:id="rId106" minRId="850">
    <sheetIdMap count="19">
      <sheetId val="1"/>
      <sheetId val="18"/>
      <sheetId val="2"/>
      <sheetId val="3"/>
      <sheetId val="4"/>
      <sheetId val="5"/>
      <sheetId val="6"/>
      <sheetId val="7"/>
      <sheetId val="8"/>
      <sheetId val="9"/>
      <sheetId val="10"/>
      <sheetId val="12"/>
      <sheetId val="11"/>
      <sheetId val="13"/>
      <sheetId val="14"/>
      <sheetId val="15"/>
      <sheetId val="16"/>
      <sheetId val="17"/>
      <sheetId val="19"/>
    </sheetIdMap>
  </header>
  <header guid="{63DC0953-8A2E-4CFD-87AC-C0ED7DA7314E}" dateTime="2020-02-23T10:36:31" maxSheetId="20" userName="kalyan chavali" r:id="rId107" minRId="851" maxRId="855">
    <sheetIdMap count="19">
      <sheetId val="1"/>
      <sheetId val="18"/>
      <sheetId val="2"/>
      <sheetId val="3"/>
      <sheetId val="4"/>
      <sheetId val="5"/>
      <sheetId val="6"/>
      <sheetId val="7"/>
      <sheetId val="8"/>
      <sheetId val="9"/>
      <sheetId val="10"/>
      <sheetId val="12"/>
      <sheetId val="11"/>
      <sheetId val="13"/>
      <sheetId val="14"/>
      <sheetId val="15"/>
      <sheetId val="16"/>
      <sheetId val="17"/>
      <sheetId val="19"/>
    </sheetIdMap>
  </header>
  <header guid="{E6BFEDF3-032F-448C-8F57-A8EFEC85557C}" dateTime="2020-02-23T10:50:59" maxSheetId="20" userName="kalyan chavali" r:id="rId108" minRId="856" maxRId="864">
    <sheetIdMap count="19">
      <sheetId val="1"/>
      <sheetId val="18"/>
      <sheetId val="2"/>
      <sheetId val="3"/>
      <sheetId val="4"/>
      <sheetId val="5"/>
      <sheetId val="6"/>
      <sheetId val="7"/>
      <sheetId val="8"/>
      <sheetId val="9"/>
      <sheetId val="10"/>
      <sheetId val="12"/>
      <sheetId val="11"/>
      <sheetId val="13"/>
      <sheetId val="14"/>
      <sheetId val="15"/>
      <sheetId val="16"/>
      <sheetId val="17"/>
      <sheetId val="19"/>
    </sheetIdMap>
  </header>
  <header guid="{AE0ADD39-1B6A-4F96-B662-350446B3CD17}" dateTime="2020-02-23T10:57:56" maxSheetId="20" userName="kalyan chavali" r:id="rId109" minRId="865" maxRId="877">
    <sheetIdMap count="19">
      <sheetId val="1"/>
      <sheetId val="18"/>
      <sheetId val="2"/>
      <sheetId val="3"/>
      <sheetId val="4"/>
      <sheetId val="5"/>
      <sheetId val="6"/>
      <sheetId val="7"/>
      <sheetId val="8"/>
      <sheetId val="9"/>
      <sheetId val="10"/>
      <sheetId val="12"/>
      <sheetId val="11"/>
      <sheetId val="13"/>
      <sheetId val="14"/>
      <sheetId val="15"/>
      <sheetId val="16"/>
      <sheetId val="17"/>
      <sheetId val="19"/>
    </sheetIdMap>
  </header>
  <header guid="{1AEB26A0-3AD1-4509-8B8F-A7AFAB42CC5B}" dateTime="2020-02-23T11:08:06" maxSheetId="20" userName="kalyan chavali" r:id="rId110" minRId="878" maxRId="880">
    <sheetIdMap count="19">
      <sheetId val="1"/>
      <sheetId val="18"/>
      <sheetId val="2"/>
      <sheetId val="3"/>
      <sheetId val="4"/>
      <sheetId val="5"/>
      <sheetId val="6"/>
      <sheetId val="7"/>
      <sheetId val="8"/>
      <sheetId val="9"/>
      <sheetId val="10"/>
      <sheetId val="12"/>
      <sheetId val="11"/>
      <sheetId val="13"/>
      <sheetId val="14"/>
      <sheetId val="15"/>
      <sheetId val="16"/>
      <sheetId val="17"/>
      <sheetId val="19"/>
    </sheetIdMap>
  </header>
  <header guid="{4DA4B634-6060-436B-8399-E4565919BFA6}" dateTime="2020-02-23T11:09:15" maxSheetId="20" userName="kalyan chavali" r:id="rId111">
    <sheetIdMap count="19">
      <sheetId val="1"/>
      <sheetId val="18"/>
      <sheetId val="2"/>
      <sheetId val="3"/>
      <sheetId val="4"/>
      <sheetId val="5"/>
      <sheetId val="6"/>
      <sheetId val="7"/>
      <sheetId val="8"/>
      <sheetId val="9"/>
      <sheetId val="10"/>
      <sheetId val="12"/>
      <sheetId val="11"/>
      <sheetId val="13"/>
      <sheetId val="14"/>
      <sheetId val="15"/>
      <sheetId val="16"/>
      <sheetId val="17"/>
      <sheetId val="19"/>
    </sheetIdMap>
  </header>
  <header guid="{9B871488-78BB-487C-9CB0-4E6928B2FC36}" dateTime="2020-02-24T20:35:13" maxSheetId="20" userName="kalyan chavali" r:id="rId112">
    <sheetIdMap count="19">
      <sheetId val="1"/>
      <sheetId val="18"/>
      <sheetId val="2"/>
      <sheetId val="3"/>
      <sheetId val="4"/>
      <sheetId val="5"/>
      <sheetId val="6"/>
      <sheetId val="7"/>
      <sheetId val="8"/>
      <sheetId val="9"/>
      <sheetId val="10"/>
      <sheetId val="12"/>
      <sheetId val="11"/>
      <sheetId val="13"/>
      <sheetId val="14"/>
      <sheetId val="15"/>
      <sheetId val="16"/>
      <sheetId val="17"/>
      <sheetId val="19"/>
    </sheetIdMap>
  </header>
  <header guid="{47FEAA05-821A-4050-B172-28BA323C468E}" dateTime="2020-02-24T20:38:15" maxSheetId="21" userName="kalyan chavali" r:id="rId113" minRId="881" maxRId="1009">
    <sheetIdMap count="20">
      <sheetId val="1"/>
      <sheetId val="18"/>
      <sheetId val="2"/>
      <sheetId val="3"/>
      <sheetId val="4"/>
      <sheetId val="5"/>
      <sheetId val="6"/>
      <sheetId val="7"/>
      <sheetId val="8"/>
      <sheetId val="9"/>
      <sheetId val="10"/>
      <sheetId val="12"/>
      <sheetId val="11"/>
      <sheetId val="13"/>
      <sheetId val="14"/>
      <sheetId val="15"/>
      <sheetId val="16"/>
      <sheetId val="17"/>
      <sheetId val="19"/>
      <sheetId val="20"/>
    </sheetIdMap>
  </header>
  <header guid="{160D7978-7907-4E89-8A2D-A01D7BE7A139}" dateTime="2020-02-24T20:38:41" maxSheetId="22" userName="kalyan chavali" r:id="rId114" minRId="1010" maxRId="1041">
    <sheetIdMap count="21">
      <sheetId val="1"/>
      <sheetId val="18"/>
      <sheetId val="2"/>
      <sheetId val="3"/>
      <sheetId val="4"/>
      <sheetId val="5"/>
      <sheetId val="6"/>
      <sheetId val="7"/>
      <sheetId val="8"/>
      <sheetId val="9"/>
      <sheetId val="10"/>
      <sheetId val="12"/>
      <sheetId val="11"/>
      <sheetId val="13"/>
      <sheetId val="14"/>
      <sheetId val="15"/>
      <sheetId val="16"/>
      <sheetId val="17"/>
      <sheetId val="19"/>
      <sheetId val="20"/>
      <sheetId val="21"/>
    </sheetIdMap>
  </header>
  <header guid="{FFDBED6B-D6DD-4299-BC69-D584A939151F}" dateTime="2020-02-24T21:33:41" maxSheetId="22" userName="kalyan chavali" r:id="rId115" minRId="1042" maxRId="1063">
    <sheetIdMap count="21">
      <sheetId val="1"/>
      <sheetId val="18"/>
      <sheetId val="2"/>
      <sheetId val="3"/>
      <sheetId val="4"/>
      <sheetId val="5"/>
      <sheetId val="6"/>
      <sheetId val="7"/>
      <sheetId val="8"/>
      <sheetId val="9"/>
      <sheetId val="10"/>
      <sheetId val="12"/>
      <sheetId val="11"/>
      <sheetId val="13"/>
      <sheetId val="14"/>
      <sheetId val="15"/>
      <sheetId val="16"/>
      <sheetId val="17"/>
      <sheetId val="19"/>
      <sheetId val="20"/>
      <sheetId val="21"/>
    </sheetIdMap>
  </header>
  <header guid="{95F87900-9306-4D5A-B184-1D1D15CF8032}" dateTime="2020-02-24T21:40:14" maxSheetId="22" userName="kalyan chavali" r:id="rId116" minRId="1064" maxRId="1066">
    <sheetIdMap count="21">
      <sheetId val="1"/>
      <sheetId val="18"/>
      <sheetId val="2"/>
      <sheetId val="3"/>
      <sheetId val="4"/>
      <sheetId val="5"/>
      <sheetId val="6"/>
      <sheetId val="7"/>
      <sheetId val="8"/>
      <sheetId val="9"/>
      <sheetId val="10"/>
      <sheetId val="12"/>
      <sheetId val="11"/>
      <sheetId val="13"/>
      <sheetId val="14"/>
      <sheetId val="15"/>
      <sheetId val="16"/>
      <sheetId val="17"/>
      <sheetId val="19"/>
      <sheetId val="20"/>
      <sheetId val="21"/>
    </sheetIdMap>
  </header>
  <header guid="{21555528-F7C1-4032-8B8A-AC18AB73E5EA}" dateTime="2020-02-24T21:45:44" maxSheetId="22" userName="kalyan chavali" r:id="rId117" minRId="1067" maxRId="1080">
    <sheetIdMap count="21">
      <sheetId val="1"/>
      <sheetId val="18"/>
      <sheetId val="2"/>
      <sheetId val="3"/>
      <sheetId val="4"/>
      <sheetId val="5"/>
      <sheetId val="6"/>
      <sheetId val="7"/>
      <sheetId val="8"/>
      <sheetId val="9"/>
      <sheetId val="10"/>
      <sheetId val="12"/>
      <sheetId val="11"/>
      <sheetId val="13"/>
      <sheetId val="14"/>
      <sheetId val="15"/>
      <sheetId val="16"/>
      <sheetId val="17"/>
      <sheetId val="19"/>
      <sheetId val="20"/>
      <sheetId val="21"/>
    </sheetIdMap>
  </header>
  <header guid="{75441A11-65F5-4026-9D25-D96F1A6BB298}" dateTime="2020-02-24T21:52:10" maxSheetId="22" userName="kalyan chavali" r:id="rId118" minRId="1081" maxRId="1089">
    <sheetIdMap count="21">
      <sheetId val="1"/>
      <sheetId val="18"/>
      <sheetId val="2"/>
      <sheetId val="3"/>
      <sheetId val="4"/>
      <sheetId val="5"/>
      <sheetId val="6"/>
      <sheetId val="7"/>
      <sheetId val="8"/>
      <sheetId val="9"/>
      <sheetId val="10"/>
      <sheetId val="12"/>
      <sheetId val="11"/>
      <sheetId val="13"/>
      <sheetId val="14"/>
      <sheetId val="15"/>
      <sheetId val="16"/>
      <sheetId val="17"/>
      <sheetId val="19"/>
      <sheetId val="20"/>
      <sheetId val="21"/>
    </sheetIdMap>
  </header>
  <header guid="{3CEB751A-A69A-47A6-A3DC-4FD2FA079779}" dateTime="2020-02-24T22:29:31" maxSheetId="22" userName="kalyan chavali" r:id="rId119">
    <sheetIdMap count="21">
      <sheetId val="1"/>
      <sheetId val="18"/>
      <sheetId val="2"/>
      <sheetId val="3"/>
      <sheetId val="4"/>
      <sheetId val="5"/>
      <sheetId val="6"/>
      <sheetId val="7"/>
      <sheetId val="8"/>
      <sheetId val="9"/>
      <sheetId val="10"/>
      <sheetId val="12"/>
      <sheetId val="11"/>
      <sheetId val="13"/>
      <sheetId val="14"/>
      <sheetId val="15"/>
      <sheetId val="16"/>
      <sheetId val="17"/>
      <sheetId val="19"/>
      <sheetId val="20"/>
      <sheetId val="2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9" sId="17" eol="1" ref="A7:XFD7" action="insertRow"/>
  <rcc rId="620" sId="17">
    <nc r="D7" t="inlineStr">
      <is>
        <t>Features</t>
      </is>
    </nc>
  </rcc>
  <rrc rId="621" sId="17" eol="1" ref="A8:XFD8" action="insertRow"/>
  <rcc rId="622" sId="17">
    <nc r="D8" t="inlineStr">
      <is>
        <t>DataBase Support</t>
      </is>
    </nc>
  </rcc>
  <rrc rId="623" sId="17" eol="1" ref="A9:XFD9" action="insertRow"/>
  <rcc rId="624" sId="17">
    <nc r="D9" t="inlineStr">
      <is>
        <t>Architecture</t>
      </is>
    </nc>
  </rcc>
  <rrc rId="625" sId="17" eol="1" ref="A10:XFD10" action="insertRow"/>
  <rcc rId="626" sId="17">
    <nc r="D10" t="inlineStr">
      <is>
        <t>Development Process</t>
      </is>
    </nc>
  </rcc>
  <rcc rId="627" sId="17">
    <nc r="D6" t="inlineStr">
      <is>
        <t>What is JDBC</t>
      </is>
    </nc>
  </rcc>
  <rrc rId="628" sId="17" ref="A7:XFD7" action="insertRow"/>
  <rcc rId="629" sId="17">
    <nc r="E7" t="inlineStr">
      <is>
        <t>Allows Java applications to connect to the relational database.</t>
      </is>
    </nc>
  </rcc>
  <rrc rId="630" sId="17" ref="A9:XFD12" action="insertRow"/>
  <rcc rId="631" sId="17">
    <nc r="E9" t="inlineStr">
      <is>
        <t>provides portable access to various databases. No need to develop different codefor diff databases.</t>
      </is>
    </nc>
  </rcc>
  <rcc rId="632" sId="17">
    <nc r="E10" t="inlineStr">
      <is>
        <t>call level interface to the db.</t>
      </is>
    </nc>
  </rcc>
  <rcc rId="633" sId="17">
    <nc r="E11" t="inlineStr">
      <is>
        <t>you can build your own custom sql statemets like select , insert , update and delete</t>
      </is>
    </nc>
  </rcc>
  <rcc rId="634" sId="17">
    <nc r="E12" t="inlineStr">
      <is>
        <t>call stored procedures</t>
      </is>
    </nc>
  </rcc>
  <rcv guid="{ADB1B302-3041-4CA3-9A15-0696EC45EC4B}" action="delete"/>
  <rcv guid="{ADB1B302-3041-4CA3-9A15-0696EC45EC4B}" action="add"/>
  <rsnm rId="635" sheetId="17" oldName="[Notes.xlsx]Sheet1 (2)" newName="[Notes.xlsx]DBMS"/>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61" sId="3" eol="1" ref="A6:XFD6" action="insertRow"/>
  <rrc rId="662" sId="17" eol="1" ref="A6:XFD6" action="insertRow"/>
  <rrc rId="663" sId="16" eol="1" ref="A6:XFD6" action="insertRow"/>
  <rrc rId="664" sId="15" eol="1" ref="A6:XFD6" action="insertRow"/>
  <rrc rId="665" sId="14" eol="1" ref="A6:XFD6" action="insertRow"/>
  <rrc rId="666" sId="13" eol="1" ref="A6:XFD6" action="insertRow"/>
  <rrc rId="667" sId="11" eol="1" ref="A6:XFD6" action="insertRow"/>
  <rrc rId="668" sId="12" eol="1" ref="A6:XFD6" action="insertRow"/>
  <rrc rId="669" sId="10" eol="1" ref="A6:XFD6" action="insertRow"/>
  <rrc rId="670" sId="9" eol="1" ref="A6:XFD6" action="insertRow"/>
  <rrc rId="671" sId="8" eol="1" ref="A6:XFD6" action="insertRow"/>
  <rrc rId="672" sId="7" eol="1" ref="A6:XFD6" action="insertRow"/>
  <rrc rId="673" sId="6" eol="1" ref="A6:XFD6" action="insertRow"/>
  <rrc rId="674" sId="5" eol="1" ref="A6:XFD6" action="insertRow"/>
  <rrc rId="675" sId="4" eol="1" ref="A6:XFD6" action="insertRow"/>
  <rrc rId="676" sId="2" eol="1" ref="A6:XFD6" action="insertRow"/>
  <rrc rId="677" sId="18" eol="1" ref="A6:XFD6" action="insertRow"/>
  <rrc rId="678" sId="1" eol="1" ref="A6:XFD6" action="insertRow"/>
  <rcc rId="679" sId="3">
    <nc r="B6" t="inlineStr">
      <is>
        <t>Static variables are called class variables</t>
      </is>
    </nc>
  </rcc>
  <rcc rId="680" sId="17">
    <nc r="B6" t="inlineStr">
      <is>
        <t>Static variables are called class variables</t>
      </is>
    </nc>
  </rcc>
  <rcc rId="681" sId="16">
    <nc r="B6" t="inlineStr">
      <is>
        <t>Static variables are called class variables</t>
      </is>
    </nc>
  </rcc>
  <rcc rId="682" sId="15">
    <nc r="B6" t="inlineStr">
      <is>
        <t>Static variables are called class variables</t>
      </is>
    </nc>
  </rcc>
  <rcc rId="683" sId="14">
    <nc r="B6" t="inlineStr">
      <is>
        <t>Static variables are called class variables</t>
      </is>
    </nc>
  </rcc>
  <rcc rId="684" sId="13">
    <nc r="B6" t="inlineStr">
      <is>
        <t>Static variables are called class variables</t>
      </is>
    </nc>
  </rcc>
  <rcc rId="685" sId="11">
    <nc r="B6" t="inlineStr">
      <is>
        <t>Static variables are called class variables</t>
      </is>
    </nc>
  </rcc>
  <rcc rId="686" sId="12">
    <nc r="B6" t="inlineStr">
      <is>
        <t>Static variables are called class variables</t>
      </is>
    </nc>
  </rcc>
  <rcc rId="687" sId="10">
    <nc r="B6" t="inlineStr">
      <is>
        <t>Static variables are called class variables</t>
      </is>
    </nc>
  </rcc>
  <rcc rId="688" sId="9">
    <nc r="B6" t="inlineStr">
      <is>
        <t>Static variables are called class variables</t>
      </is>
    </nc>
  </rcc>
  <rcc rId="689" sId="8">
    <nc r="B6" t="inlineStr">
      <is>
        <t>Static variables are called class variables</t>
      </is>
    </nc>
  </rcc>
  <rcc rId="690" sId="7">
    <nc r="B6" t="inlineStr">
      <is>
        <t>Static variables are called class variables</t>
      </is>
    </nc>
  </rcc>
  <rcc rId="691" sId="6">
    <nc r="B6" t="inlineStr">
      <is>
        <t>Static variables are called class variables</t>
      </is>
    </nc>
  </rcc>
  <rcc rId="692" sId="5">
    <nc r="B6" t="inlineStr">
      <is>
        <t>Static variables are called class variables</t>
      </is>
    </nc>
  </rcc>
  <rcc rId="693" sId="4">
    <nc r="B6" t="inlineStr">
      <is>
        <t>Static variables are called class variables</t>
      </is>
    </nc>
  </rcc>
  <rcc rId="694" sId="2">
    <nc r="B6" t="inlineStr">
      <is>
        <t>Static variables are called class variables</t>
      </is>
    </nc>
  </rcc>
  <rcc rId="695" sId="18">
    <nc r="B6" t="inlineStr">
      <is>
        <t>Static variables are called class variables</t>
      </is>
    </nc>
  </rcc>
  <rcc rId="696" sId="1">
    <nc r="B6" t="inlineStr">
      <is>
        <t>Static variables are called class variables</t>
      </is>
    </nc>
  </rcc>
  <rrc rId="697" sId="3" eol="1" ref="A7:XFD7" action="insertRow"/>
  <rrc rId="698" sId="17" eol="1" ref="A7:XFD7" action="insertRow"/>
  <rrc rId="699" sId="16" eol="1" ref="A7:XFD7" action="insertRow"/>
  <rrc rId="700" sId="15" eol="1" ref="A7:XFD7" action="insertRow"/>
  <rrc rId="701" sId="14" eol="1" ref="A7:XFD7" action="insertRow"/>
  <rrc rId="702" sId="13" eol="1" ref="A7:XFD7" action="insertRow"/>
  <rrc rId="703" sId="11" eol="1" ref="A7:XFD7" action="insertRow"/>
  <rrc rId="704" sId="12" eol="1" ref="A7:XFD7" action="insertRow"/>
  <rrc rId="705" sId="10" eol="1" ref="A7:XFD7" action="insertRow"/>
  <rrc rId="706" sId="9" eol="1" ref="A7:XFD7" action="insertRow"/>
  <rrc rId="707" sId="8" eol="1" ref="A7:XFD7" action="insertRow"/>
  <rrc rId="708" sId="7" eol="1" ref="A7:XFD7" action="insertRow"/>
  <rrc rId="709" sId="6" eol="1" ref="A7:XFD7" action="insertRow"/>
  <rrc rId="710" sId="5" eol="1" ref="A7:XFD7" action="insertRow"/>
  <rrc rId="711" sId="4" eol="1" ref="A7:XFD7" action="insertRow"/>
  <rrc rId="712" sId="2" eol="1" ref="A7:XFD7" action="insertRow"/>
  <rrc rId="713" sId="18" eol="1" ref="A7:XFD7" action="insertRow"/>
  <rrc rId="714" sId="1" eol="1" ref="A7:XFD7" action="insertRow"/>
  <rcc rId="715" sId="3">
    <nc r="B7" t="inlineStr">
      <is>
        <t>Static methods cant access static data because both belong to the class.</t>
      </is>
    </nc>
  </rcc>
  <rcc rId="716" sId="17">
    <nc r="B7" t="inlineStr">
      <is>
        <t>Static methods cant access static data because both belong to the class.</t>
      </is>
    </nc>
  </rcc>
  <rcc rId="717" sId="16">
    <nc r="B7" t="inlineStr">
      <is>
        <t>Static methods cant access static data because both belong to the class.</t>
      </is>
    </nc>
  </rcc>
  <rcc rId="718" sId="15">
    <nc r="B7" t="inlineStr">
      <is>
        <t>Static methods cant access static data because both belong to the class.</t>
      </is>
    </nc>
  </rcc>
  <rcc rId="719" sId="14">
    <nc r="B7" t="inlineStr">
      <is>
        <t>Static methods cant access static data because both belong to the class.</t>
      </is>
    </nc>
  </rcc>
  <rcc rId="720" sId="13">
    <nc r="B7" t="inlineStr">
      <is>
        <t>Static methods cant access static data because both belong to the class.</t>
      </is>
    </nc>
  </rcc>
  <rcc rId="721" sId="11">
    <nc r="B7" t="inlineStr">
      <is>
        <t>Static methods cant access static data because both belong to the class.</t>
      </is>
    </nc>
  </rcc>
  <rcc rId="722" sId="12">
    <nc r="B7" t="inlineStr">
      <is>
        <t>Static methods cant access static data because both belong to the class.</t>
      </is>
    </nc>
  </rcc>
  <rcc rId="723" sId="10">
    <nc r="B7" t="inlineStr">
      <is>
        <t>Static methods cant access static data because both belong to the class.</t>
      </is>
    </nc>
  </rcc>
  <rcc rId="724" sId="9">
    <nc r="B7" t="inlineStr">
      <is>
        <t>Static methods cant access static data because both belong to the class.</t>
      </is>
    </nc>
  </rcc>
  <rcc rId="725" sId="8">
    <nc r="B7" t="inlineStr">
      <is>
        <t>Static methods cant access static data because both belong to the class.</t>
      </is>
    </nc>
  </rcc>
  <rcc rId="726" sId="7">
    <nc r="B7" t="inlineStr">
      <is>
        <t>Static methods cant access static data because both belong to the class.</t>
      </is>
    </nc>
  </rcc>
  <rcc rId="727" sId="6">
    <nc r="B7" t="inlineStr">
      <is>
        <t>Static methods cant access static data because both belong to the class.</t>
      </is>
    </nc>
  </rcc>
  <rcc rId="728" sId="5">
    <nc r="B7" t="inlineStr">
      <is>
        <t>Static methods cant access static data because both belong to the class.</t>
      </is>
    </nc>
  </rcc>
  <rcc rId="729" sId="4">
    <nc r="B7" t="inlineStr">
      <is>
        <t>Static methods cant access static data because both belong to the class.</t>
      </is>
    </nc>
  </rcc>
  <rcc rId="730" sId="2">
    <nc r="B7" t="inlineStr">
      <is>
        <t>Static methods cant access static data because both belong to the class.</t>
      </is>
    </nc>
  </rcc>
  <rcc rId="731" sId="18">
    <nc r="B7" t="inlineStr">
      <is>
        <t>Static methods cant access static data because both belong to the class.</t>
      </is>
    </nc>
  </rcc>
  <rcc rId="732" sId="1">
    <nc r="B7" t="inlineStr">
      <is>
        <t>Static methods cant access static data because both belong to the class.</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3" sId="3" eol="1" ref="A8:XFD8" action="insertRow"/>
  <rrc rId="734" sId="17" eol="1" ref="A8:XFD8" action="insertRow"/>
  <rrc rId="735" sId="16" eol="1" ref="A8:XFD8" action="insertRow"/>
  <rrc rId="736" sId="15" eol="1" ref="A8:XFD8" action="insertRow"/>
  <rrc rId="737" sId="14" eol="1" ref="A8:XFD8" action="insertRow"/>
  <rrc rId="738" sId="13" eol="1" ref="A8:XFD8" action="insertRow"/>
  <rrc rId="739" sId="11" eol="1" ref="A8:XFD8" action="insertRow"/>
  <rrc rId="740" sId="12" eol="1" ref="A8:XFD8" action="insertRow"/>
  <rrc rId="741" sId="10" eol="1" ref="A8:XFD8" action="insertRow"/>
  <rrc rId="742" sId="9" eol="1" ref="A8:XFD8" action="insertRow"/>
  <rrc rId="743" sId="8" eol="1" ref="A8:XFD8" action="insertRow"/>
  <rrc rId="744" sId="7" eol="1" ref="A8:XFD8" action="insertRow"/>
  <rrc rId="745" sId="6" eol="1" ref="A8:XFD8" action="insertRow"/>
  <rrc rId="746" sId="5" eol="1" ref="A8:XFD8" action="insertRow"/>
  <rrc rId="747" sId="4" eol="1" ref="A8:XFD8" action="insertRow"/>
  <rrc rId="748" sId="2" eol="1" ref="A8:XFD8" action="insertRow"/>
  <rrc rId="749" sId="18" eol="1" ref="A8:XFD8" action="insertRow"/>
  <rrc rId="750" sId="1" eol="1" ref="A8:XFD8" action="insertRow"/>
  <rcc rId="751" sId="3">
    <oc r="B7" t="inlineStr">
      <is>
        <t>Static methods cant access static data because both belong to the class.</t>
      </is>
    </oc>
    <nc r="B7" t="inlineStr">
      <is>
        <t>Static methods can access static data because both belong to the class.</t>
      </is>
    </nc>
  </rcc>
  <rcc rId="752" sId="17">
    <oc r="B7" t="inlineStr">
      <is>
        <t>Static methods cant access static data because both belong to the class.</t>
      </is>
    </oc>
    <nc r="B7" t="inlineStr">
      <is>
        <t>Static methods can access static data because both belong to the class.</t>
      </is>
    </nc>
  </rcc>
  <rcc rId="753" sId="16">
    <oc r="B7" t="inlineStr">
      <is>
        <t>Static methods cant access static data because both belong to the class.</t>
      </is>
    </oc>
    <nc r="B7" t="inlineStr">
      <is>
        <t>Static methods can access static data because both belong to the class.</t>
      </is>
    </nc>
  </rcc>
  <rcc rId="754" sId="15">
    <oc r="B7" t="inlineStr">
      <is>
        <t>Static methods cant access static data because both belong to the class.</t>
      </is>
    </oc>
    <nc r="B7" t="inlineStr">
      <is>
        <t>Static methods can access static data because both belong to the class.</t>
      </is>
    </nc>
  </rcc>
  <rcc rId="755" sId="14">
    <oc r="B7" t="inlineStr">
      <is>
        <t>Static methods cant access static data because both belong to the class.</t>
      </is>
    </oc>
    <nc r="B7" t="inlineStr">
      <is>
        <t>Static methods can access static data because both belong to the class.</t>
      </is>
    </nc>
  </rcc>
  <rcc rId="756" sId="13">
    <oc r="B7" t="inlineStr">
      <is>
        <t>Static methods cant access static data because both belong to the class.</t>
      </is>
    </oc>
    <nc r="B7" t="inlineStr">
      <is>
        <t>Static methods can access static data because both belong to the class.</t>
      </is>
    </nc>
  </rcc>
  <rcc rId="757" sId="11">
    <oc r="B7" t="inlineStr">
      <is>
        <t>Static methods cant access static data because both belong to the class.</t>
      </is>
    </oc>
    <nc r="B7" t="inlineStr">
      <is>
        <t>Static methods can access static data because both belong to the class.</t>
      </is>
    </nc>
  </rcc>
  <rcc rId="758" sId="12">
    <oc r="B7" t="inlineStr">
      <is>
        <t>Static methods cant access static data because both belong to the class.</t>
      </is>
    </oc>
    <nc r="B7" t="inlineStr">
      <is>
        <t>Static methods can access static data because both belong to the class.</t>
      </is>
    </nc>
  </rcc>
  <rcc rId="759" sId="10">
    <oc r="B7" t="inlineStr">
      <is>
        <t>Static methods cant access static data because both belong to the class.</t>
      </is>
    </oc>
    <nc r="B7" t="inlineStr">
      <is>
        <t>Static methods can access static data because both belong to the class.</t>
      </is>
    </nc>
  </rcc>
  <rcc rId="760" sId="9">
    <oc r="B7" t="inlineStr">
      <is>
        <t>Static methods cant access static data because both belong to the class.</t>
      </is>
    </oc>
    <nc r="B7" t="inlineStr">
      <is>
        <t>Static methods can access static data because both belong to the class.</t>
      </is>
    </nc>
  </rcc>
  <rcc rId="761" sId="8">
    <oc r="B7" t="inlineStr">
      <is>
        <t>Static methods cant access static data because both belong to the class.</t>
      </is>
    </oc>
    <nc r="B7" t="inlineStr">
      <is>
        <t>Static methods can access static data because both belong to the class.</t>
      </is>
    </nc>
  </rcc>
  <rcc rId="762" sId="7">
    <oc r="B7" t="inlineStr">
      <is>
        <t>Static methods cant access static data because both belong to the class.</t>
      </is>
    </oc>
    <nc r="B7" t="inlineStr">
      <is>
        <t>Static methods can access static data because both belong to the class.</t>
      </is>
    </nc>
  </rcc>
  <rcc rId="763" sId="6">
    <oc r="B7" t="inlineStr">
      <is>
        <t>Static methods cant access static data because both belong to the class.</t>
      </is>
    </oc>
    <nc r="B7" t="inlineStr">
      <is>
        <t>Static methods can access static data because both belong to the class.</t>
      </is>
    </nc>
  </rcc>
  <rcc rId="764" sId="5">
    <oc r="B7" t="inlineStr">
      <is>
        <t>Static methods cant access static data because both belong to the class.</t>
      </is>
    </oc>
    <nc r="B7" t="inlineStr">
      <is>
        <t>Static methods can access static data because both belong to the class.</t>
      </is>
    </nc>
  </rcc>
  <rcc rId="765" sId="4">
    <oc r="B7" t="inlineStr">
      <is>
        <t>Static methods cant access static data because both belong to the class.</t>
      </is>
    </oc>
    <nc r="B7" t="inlineStr">
      <is>
        <t>Static methods can access static data because both belong to the class.</t>
      </is>
    </nc>
  </rcc>
  <rcc rId="766" sId="2">
    <oc r="B7" t="inlineStr">
      <is>
        <t>Static methods cant access static data because both belong to the class.</t>
      </is>
    </oc>
    <nc r="B7" t="inlineStr">
      <is>
        <t>Static methods can access static data because both belong to the class.</t>
      </is>
    </nc>
  </rcc>
  <rcc rId="767" sId="18">
    <oc r="B7" t="inlineStr">
      <is>
        <t>Static methods cant access static data because both belong to the class.</t>
      </is>
    </oc>
    <nc r="B7" t="inlineStr">
      <is>
        <t>Static methods can access static data because both belong to the class.</t>
      </is>
    </nc>
  </rcc>
  <rcc rId="768" sId="1">
    <oc r="B7" t="inlineStr">
      <is>
        <t>Static methods cant access static data because both belong to the class.</t>
      </is>
    </oc>
    <nc r="B7" t="inlineStr">
      <is>
        <t>Static methods can access static data because both belong to the class.</t>
      </is>
    </nc>
  </rcc>
  <rcc rId="769" sId="3">
    <nc r="B8" t="inlineStr">
      <is>
        <t xml:space="preserve">Static methods cant access instance variables </t>
      </is>
    </nc>
  </rcc>
  <rcc rId="770" sId="17">
    <nc r="B8" t="inlineStr">
      <is>
        <t xml:space="preserve">Static methods cant access instance variables </t>
      </is>
    </nc>
  </rcc>
  <rcc rId="771" sId="16">
    <nc r="B8" t="inlineStr">
      <is>
        <t xml:space="preserve">Static methods cant access instance variables </t>
      </is>
    </nc>
  </rcc>
  <rcc rId="772" sId="15">
    <nc r="B8" t="inlineStr">
      <is>
        <t xml:space="preserve">Static methods cant access instance variables </t>
      </is>
    </nc>
  </rcc>
  <rcc rId="773" sId="14">
    <nc r="B8" t="inlineStr">
      <is>
        <t xml:space="preserve">Static methods cant access instance variables </t>
      </is>
    </nc>
  </rcc>
  <rcc rId="774" sId="13">
    <nc r="B8" t="inlineStr">
      <is>
        <t xml:space="preserve">Static methods cant access instance variables </t>
      </is>
    </nc>
  </rcc>
  <rcc rId="775" sId="11">
    <nc r="B8" t="inlineStr">
      <is>
        <t xml:space="preserve">Static methods cant access instance variables </t>
      </is>
    </nc>
  </rcc>
  <rcc rId="776" sId="12">
    <nc r="B8" t="inlineStr">
      <is>
        <t xml:space="preserve">Static methods cant access instance variables </t>
      </is>
    </nc>
  </rcc>
  <rcc rId="777" sId="10">
    <nc r="B8" t="inlineStr">
      <is>
        <t xml:space="preserve">Static methods cant access instance variables </t>
      </is>
    </nc>
  </rcc>
  <rcc rId="778" sId="9">
    <nc r="B8" t="inlineStr">
      <is>
        <t xml:space="preserve">Static methods cant access instance variables </t>
      </is>
    </nc>
  </rcc>
  <rcc rId="779" sId="8">
    <nc r="B8" t="inlineStr">
      <is>
        <t xml:space="preserve">Static methods cant access instance variables </t>
      </is>
    </nc>
  </rcc>
  <rcc rId="780" sId="7">
    <nc r="B8" t="inlineStr">
      <is>
        <t xml:space="preserve">Static methods cant access instance variables </t>
      </is>
    </nc>
  </rcc>
  <rcc rId="781" sId="6">
    <nc r="B8" t="inlineStr">
      <is>
        <t xml:space="preserve">Static methods cant access instance variables </t>
      </is>
    </nc>
  </rcc>
  <rcc rId="782" sId="5">
    <nc r="B8" t="inlineStr">
      <is>
        <t xml:space="preserve">Static methods cant access instance variables </t>
      </is>
    </nc>
  </rcc>
  <rcc rId="783" sId="4">
    <nc r="B8" t="inlineStr">
      <is>
        <t xml:space="preserve">Static methods cant access instance variables </t>
      </is>
    </nc>
  </rcc>
  <rcc rId="784" sId="2">
    <nc r="B8" t="inlineStr">
      <is>
        <t xml:space="preserve">Static methods cant access instance variables </t>
      </is>
    </nc>
  </rcc>
  <rcc rId="785" sId="18">
    <nc r="B8" t="inlineStr">
      <is>
        <t xml:space="preserve">Static methods cant access instance variables </t>
      </is>
    </nc>
  </rcc>
  <rcc rId="786" sId="1">
    <nc r="B8" t="inlineStr">
      <is>
        <t xml:space="preserve">Static methods cant access instance variables </t>
      </is>
    </nc>
  </rcc>
  <rrc rId="787" sId="3" eol="1" ref="A9:XFD9" action="insertRow"/>
  <rrc rId="788" sId="17" eol="1" ref="A9:XFD9" action="insertRow"/>
  <rrc rId="789" sId="16" eol="1" ref="A9:XFD9" action="insertRow"/>
  <rrc rId="790" sId="15" eol="1" ref="A9:XFD9" action="insertRow"/>
  <rrc rId="791" sId="14" eol="1" ref="A9:XFD9" action="insertRow"/>
  <rrc rId="792" sId="13" eol="1" ref="A9:XFD9" action="insertRow"/>
  <rrc rId="793" sId="11" eol="1" ref="A9:XFD9" action="insertRow"/>
  <rrc rId="794" sId="12" eol="1" ref="A9:XFD9" action="insertRow"/>
  <rrc rId="795" sId="10" eol="1" ref="A9:XFD9" action="insertRow"/>
  <rrc rId="796" sId="9" eol="1" ref="A9:XFD9" action="insertRow"/>
  <rrc rId="797" sId="8" eol="1" ref="A9:XFD9" action="insertRow"/>
  <rrc rId="798" sId="7" eol="1" ref="A9:XFD9" action="insertRow"/>
  <rrc rId="799" sId="6" eol="1" ref="A9:XFD9" action="insertRow"/>
  <rrc rId="800" sId="5" eol="1" ref="A9:XFD9" action="insertRow"/>
  <rrc rId="801" sId="4" eol="1" ref="A9:XFD9" action="insertRow"/>
  <rrc rId="802" sId="2" eol="1" ref="A9:XFD9" action="insertRow"/>
  <rrc rId="803" sId="18" eol="1" ref="A9:XFD9" action="insertRow"/>
  <rrc rId="804" sId="1" eol="1" ref="A9:XFD9" action="insertRow"/>
  <rcc rId="805" sId="3">
    <nc r="B9" t="inlineStr">
      <is>
        <t xml:space="preserve">Instance methods can access the static data </t>
      </is>
    </nc>
  </rcc>
  <rcc rId="806" sId="17">
    <nc r="B9" t="inlineStr">
      <is>
        <t xml:space="preserve">Instance methods can access the static data </t>
      </is>
    </nc>
  </rcc>
  <rcc rId="807" sId="16">
    <nc r="B9" t="inlineStr">
      <is>
        <t xml:space="preserve">Instance methods can access the static data </t>
      </is>
    </nc>
  </rcc>
  <rcc rId="808" sId="15">
    <nc r="B9" t="inlineStr">
      <is>
        <t xml:space="preserve">Instance methods can access the static data </t>
      </is>
    </nc>
  </rcc>
  <rcc rId="809" sId="14">
    <nc r="B9" t="inlineStr">
      <is>
        <t xml:space="preserve">Instance methods can access the static data </t>
      </is>
    </nc>
  </rcc>
  <rcc rId="810" sId="13">
    <nc r="B9" t="inlineStr">
      <is>
        <t xml:space="preserve">Instance methods can access the static data </t>
      </is>
    </nc>
  </rcc>
  <rcc rId="811" sId="11">
    <nc r="B9" t="inlineStr">
      <is>
        <t xml:space="preserve">Instance methods can access the static data </t>
      </is>
    </nc>
  </rcc>
  <rcc rId="812" sId="12">
    <nc r="B9" t="inlineStr">
      <is>
        <t xml:space="preserve">Instance methods can access the static data </t>
      </is>
    </nc>
  </rcc>
  <rcc rId="813" sId="10">
    <nc r="B9" t="inlineStr">
      <is>
        <t xml:space="preserve">Instance methods can access the static data </t>
      </is>
    </nc>
  </rcc>
  <rcc rId="814" sId="9">
    <nc r="B9" t="inlineStr">
      <is>
        <t xml:space="preserve">Instance methods can access the static data </t>
      </is>
    </nc>
  </rcc>
  <rcc rId="815" sId="8">
    <nc r="B9" t="inlineStr">
      <is>
        <t xml:space="preserve">Instance methods can access the static data </t>
      </is>
    </nc>
  </rcc>
  <rcc rId="816" sId="7">
    <nc r="B9" t="inlineStr">
      <is>
        <t xml:space="preserve">Instance methods can access the static data </t>
      </is>
    </nc>
  </rcc>
  <rcc rId="817" sId="6">
    <nc r="B9" t="inlineStr">
      <is>
        <t xml:space="preserve">Instance methods can access the static data </t>
      </is>
    </nc>
  </rcc>
  <rcc rId="818" sId="5">
    <nc r="B9" t="inlineStr">
      <is>
        <t xml:space="preserve">Instance methods can access the static data </t>
      </is>
    </nc>
  </rcc>
  <rcc rId="819" sId="4">
    <nc r="B9" t="inlineStr">
      <is>
        <t xml:space="preserve">Instance methods can access the static data </t>
      </is>
    </nc>
  </rcc>
  <rcc rId="820" sId="2">
    <nc r="B9" t="inlineStr">
      <is>
        <t xml:space="preserve">Instance methods can access the static data </t>
      </is>
    </nc>
  </rcc>
  <rcc rId="821" sId="18">
    <nc r="B9" t="inlineStr">
      <is>
        <t xml:space="preserve">Instance methods can access the static data </t>
      </is>
    </nc>
  </rcc>
  <rcc rId="822" sId="1">
    <nc r="B9" t="inlineStr">
      <is>
        <t xml:space="preserve">Instance methods can access the static data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3" sId="17">
    <nc r="D33" t="inlineStr">
      <is>
        <t>Performing basic JDBC operations</t>
      </is>
    </nc>
  </rcc>
  <rfmt sheetId="17" sqref="D33" start="0" length="2147483647">
    <dxf>
      <font>
        <b/>
      </font>
    </dxf>
  </rfmt>
  <rrc rId="824" sId="17" eol="1" ref="A34:XFD34" action="insertRow"/>
  <rcc rId="825" sId="17">
    <nc r="D34" t="inlineStr">
      <is>
        <t>Submitting SQL Queries</t>
      </is>
    </nc>
  </rcc>
  <rrc rId="826" sId="17" eol="1" ref="A35:XFD35" action="insertRow"/>
  <rcc rId="827" sId="17">
    <nc r="E35" t="inlineStr">
      <is>
        <t>Development Process</t>
      </is>
    </nc>
  </rcc>
  <rfmt sheetId="17" sqref="E35" start="0" length="2147483647">
    <dxf>
      <font>
        <b/>
      </font>
    </dxf>
  </rfmt>
  <rrc rId="828" sId="17" eol="1" ref="A36:XFD36" action="insertRow"/>
  <rcc rId="829" sId="17">
    <nc r="E36" t="inlineStr">
      <is>
        <t>Get a connection to the DB</t>
      </is>
    </nc>
  </rcc>
  <rrc rId="830" sId="17" eol="1" ref="A37:XFD37" action="insertRow"/>
  <rcc rId="831" sId="17">
    <nc r="E37" t="inlineStr">
      <is>
        <t>Create a statement object</t>
      </is>
    </nc>
  </rcc>
  <rrc rId="832" sId="17" eol="1" ref="A38:XFD38" action="insertRow"/>
  <rcc rId="833" sId="17">
    <nc r="E38" t="inlineStr">
      <is>
        <t>Execute SQL  query</t>
      </is>
    </nc>
  </rcc>
  <rrc rId="834" sId="17" eol="1" ref="A39:XFD39" action="insertRow"/>
  <rcc rId="835" sId="17">
    <nc r="E39" t="inlineStr">
      <is>
        <t>Process Result Set</t>
      </is>
    </nc>
  </rcc>
  <rfmt sheetId="17" sqref="D34" start="0" length="2147483647">
    <dxf>
      <font>
        <b/>
      </font>
    </dxf>
  </rfmt>
  <rcc rId="836" sId="17">
    <nc r="D41" t="inlineStr">
      <is>
        <t>Inserting data into DB with JDBC</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7" sId="17" odxf="1" dxf="1">
    <nc r="E42" t="inlineStr">
      <is>
        <t>Development Process</t>
      </is>
    </nc>
    <odxf>
      <font>
        <b val="0"/>
        <sz val="11"/>
        <color theme="1"/>
        <name val="Calibri"/>
        <scheme val="minor"/>
      </font>
    </odxf>
    <ndxf>
      <font>
        <b/>
        <sz val="11"/>
        <color theme="1"/>
        <name val="Calibri"/>
        <scheme val="minor"/>
      </font>
    </ndxf>
  </rcc>
  <rcc rId="838" sId="17">
    <nc r="E43" t="inlineStr">
      <is>
        <t xml:space="preserve">Get a connection </t>
      </is>
    </nc>
  </rcc>
  <rcc rId="839" sId="17">
    <nc r="E44" t="inlineStr">
      <is>
        <t xml:space="preserve">Create a statement </t>
      </is>
    </nc>
  </rcc>
  <rcc rId="840" sId="17">
    <oc r="E36" t="inlineStr">
      <is>
        <t>Get a connection to the DB</t>
      </is>
    </oc>
    <nc r="E36" t="inlineStr">
      <is>
        <r>
          <t xml:space="preserve">Get a connection to the DB   </t>
        </r>
        <r>
          <rPr>
            <sz val="11"/>
            <color rgb="FF0070C0"/>
            <rFont val="Calibri"/>
            <family val="2"/>
          </rPr>
          <t>myConn = DriverManager.getConnection(dbUrl, username,pw)</t>
        </r>
      </is>
    </nc>
  </rcc>
  <rcc rId="841" sId="17">
    <nc r="F36" t="inlineStr">
      <is>
        <t>dburl, user, pw are strings</t>
      </is>
    </nc>
  </rcc>
  <rcc rId="842" sId="17">
    <oc r="E37" t="inlineStr">
      <is>
        <t>Create a statement object</t>
      </is>
    </oc>
    <nc r="E37" t="inlineStr">
      <is>
        <r>
          <t xml:space="preserve">Create a statement object  </t>
        </r>
        <r>
          <rPr>
            <sz val="11"/>
            <color rgb="FF0070C0"/>
            <rFont val="Calibri"/>
            <family val="2"/>
          </rPr>
          <t>myStmt = myConn .createStatement();</t>
        </r>
      </is>
    </nc>
  </rcc>
  <rcc rId="843" sId="17">
    <oc r="E38" t="inlineStr">
      <is>
        <t>Execute SQL  query</t>
      </is>
    </oc>
    <nc r="E38" t="inlineStr">
      <is>
        <r>
          <t xml:space="preserve">Execute SQL  query  myRs = </t>
        </r>
        <r>
          <rPr>
            <sz val="11"/>
            <color rgb="FF0070C0"/>
            <rFont val="Calibri"/>
            <family val="2"/>
          </rPr>
          <t>myStmt.executeQuery("select*from employees");</t>
        </r>
      </is>
    </nc>
  </rcc>
  <rcc rId="844" sId="17">
    <nc r="E45" t="inlineStr">
      <is>
        <t>Execute SQL  insert   myStmt.executeUpdate("insert into employees"+"(last_name,first_name, email,department,salary)"+"values"+"('Wright','Eric','ericweright@gmail.com','HR', 33000.00)");</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5" sId="17">
    <oc r="E45" t="inlineStr">
      <is>
        <t>Execute SQL  insert   myStmt.executeUpdate("insert into employees"+"(last_name,first_name, email,department,salary)"+"values"+"('Wright','Eric','ericweright@gmail.com','HR', 33000.00)");</t>
      </is>
    </oc>
    <nc r="E45" t="inlineStr">
      <is>
        <r>
          <t xml:space="preserve">Execute SQL  insert   </t>
        </r>
        <r>
          <rPr>
            <b/>
            <sz val="11"/>
            <color rgb="FF0070C0"/>
            <rFont val="Calibri"/>
            <family val="2"/>
          </rPr>
          <t>myStmt.executeUpdate("insert into employees"+"(last_name,first_name, email,department,salary)"+"values"+"('Wright','Eric','ericweright@gmail.com','HR', 33000.00)");</t>
        </r>
      </is>
    </nc>
  </rcc>
  <rcc rId="846" sId="17">
    <oc r="E36" t="inlineStr">
      <is>
        <r>
          <t xml:space="preserve">Get a connection to the DB   </t>
        </r>
        <r>
          <rPr>
            <sz val="11"/>
            <color rgb="FF0070C0"/>
            <rFont val="Calibri"/>
            <family val="2"/>
          </rPr>
          <t>myConn = DriverManager.getConnection(dbUrl, username,pw)</t>
        </r>
      </is>
    </oc>
    <nc r="E36" t="inlineStr">
      <is>
        <r>
          <t xml:space="preserve">Get a connection to the DB   </t>
        </r>
        <r>
          <rPr>
            <b/>
            <sz val="11"/>
            <color rgb="FF0070C0"/>
            <rFont val="Calibri"/>
            <family val="2"/>
          </rPr>
          <t>myConn = DriverManager.getConnection(dbUrl, username,pw)</t>
        </r>
      </is>
    </nc>
  </rcc>
  <rcc rId="847" sId="17">
    <oc r="E37" t="inlineStr">
      <is>
        <r>
          <t xml:space="preserve">Create a statement object  </t>
        </r>
        <r>
          <rPr>
            <sz val="11"/>
            <color rgb="FF0070C0"/>
            <rFont val="Calibri"/>
            <family val="2"/>
          </rPr>
          <t>myStmt = myConn .createStatement();</t>
        </r>
      </is>
    </oc>
    <nc r="E37" t="inlineStr">
      <is>
        <r>
          <t xml:space="preserve">Create a statement object  </t>
        </r>
        <r>
          <rPr>
            <b/>
            <sz val="11"/>
            <color rgb="FF0070C0"/>
            <rFont val="Calibri"/>
            <family val="2"/>
          </rPr>
          <t>myStmt = myConn .createStatement();</t>
        </r>
      </is>
    </nc>
  </rcc>
  <rcc rId="848" sId="17">
    <oc r="E38" t="inlineStr">
      <is>
        <r>
          <t xml:space="preserve">Execute SQL  query  myRs = </t>
        </r>
        <r>
          <rPr>
            <sz val="11"/>
            <color rgb="FF0070C0"/>
            <rFont val="Calibri"/>
            <family val="2"/>
          </rPr>
          <t>myStmt.executeQuery("select*from employees");</t>
        </r>
      </is>
    </oc>
    <nc r="E38" t="inlineStr">
      <is>
        <r>
          <t xml:space="preserve">Execute SQL  query  </t>
        </r>
        <r>
          <rPr>
            <b/>
            <sz val="11"/>
            <color rgb="FF0070C0"/>
            <rFont val="Calibri"/>
            <family val="2"/>
          </rPr>
          <t>myRs = myStmt.executeQuery("select*from employees");</t>
        </r>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9" sId="17">
    <nc r="D48" t="inlineStr">
      <is>
        <t>Update data</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850" sheetId="19" name="[Notes.xlsx]SQL &amp; DataBase" sheetPosition="18"/>
  <rcv guid="{B388384C-8642-4245-BBEF-8F07AC3839C5}" action="delete"/>
  <rcv guid="{B388384C-8642-4245-BBEF-8F07AC3839C5}"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9" xfDxf="1" sqref="D3" start="0" length="0"/>
  <rfmt sheetId="19" sqref="A1:XFD1048576">
    <dxf>
      <fill>
        <patternFill>
          <bgColor auto="1"/>
        </patternFill>
      </fill>
    </dxf>
  </rfmt>
  <rfmt sheetId="19" sqref="A1:XFD1048576">
    <dxf>
      <fill>
        <patternFill>
          <bgColor auto="1"/>
        </patternFill>
      </fill>
    </dxf>
  </rfmt>
  <rfmt sheetId="19" sqref="A1:XFD1048576">
    <dxf>
      <fill>
        <patternFill patternType="solid">
          <bgColor theme="0"/>
        </patternFill>
      </fill>
    </dxf>
  </rfmt>
  <rcc rId="851" sId="19">
    <nc r="D3" t="inlineStr">
      <is>
        <t>Data modeling is the process of creating a data model for the data to be stored in a Database.</t>
      </is>
    </nc>
  </rcc>
  <rrc rId="852" sId="19" eol="1" ref="A4:XFD4" action="insertRow"/>
  <rcc rId="853" sId="19">
    <nc r="D4" t="inlineStr">
      <is>
        <t>This Data model is a conceptual representation of data objects, the associations between different data objects and rules,</t>
      </is>
    </nc>
  </rcc>
  <rrc rId="854" sId="19" eol="1" ref="A5:XFD5" action="insertRow"/>
  <rcc rId="855" sId="19">
    <nc r="D5" t="inlineStr">
      <is>
        <t>Data modelling helps in the visual representation of data, and enforces business rules, regulatory compliances and govt policies on the data.</t>
      </is>
    </nc>
  </rcc>
  <rcv guid="{B388384C-8642-4245-BBEF-8F07AC3839C5}" action="delete"/>
  <rcv guid="{B388384C-8642-4245-BBEF-8F07AC3839C5}"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6" sId="19">
    <nc r="D2" t="inlineStr">
      <is>
        <t>Data Modelling:</t>
      </is>
    </nc>
  </rcc>
  <rfmt sheetId="19" sqref="D2" start="0" length="2147483647">
    <dxf>
      <font>
        <b/>
      </font>
    </dxf>
  </rfmt>
  <rcc rId="857" sId="19" xfDxf="1" dxf="1">
    <nc r="D7" t="inlineStr">
      <is>
        <t>The two types of Data Models techniques are</t>
      </is>
    </nc>
    <ndxf>
      <fill>
        <patternFill patternType="solid">
          <bgColor theme="0"/>
        </patternFill>
      </fill>
    </ndxf>
  </rcc>
  <rfmt sheetId="19" xfDxf="1" sqref="D8" start="0" length="0">
    <dxf>
      <fill>
        <patternFill patternType="solid">
          <bgColor theme="0"/>
        </patternFill>
      </fill>
    </dxf>
  </rfmt>
  <rcc rId="858" sId="19" xfDxf="1" dxf="1">
    <nc r="D9" t="inlineStr">
      <is>
        <t>1. Entity Relationship (E-R) Model</t>
      </is>
    </nc>
    <ndxf>
      <fill>
        <patternFill patternType="solid">
          <bgColor theme="0"/>
        </patternFill>
      </fill>
    </ndxf>
  </rcc>
  <rcc rId="859" sId="19" xfDxf="1" dxf="1">
    <nc r="D10" t="inlineStr">
      <is>
        <t>2. UML (Unified Modelling Language)</t>
      </is>
    </nc>
    <ndxf>
      <fill>
        <patternFill patternType="solid">
          <bgColor theme="0"/>
        </patternFill>
      </fill>
    </ndxf>
  </rcc>
  <rcc rId="860" sId="19">
    <nc r="D13" t="inlineStr">
      <is>
        <t>Data Consistency:</t>
      </is>
    </nc>
  </rcc>
  <rfmt sheetId="19" sqref="D13" start="0" length="2147483647">
    <dxf>
      <font>
        <b/>
      </font>
    </dxf>
  </rfmt>
  <rrc rId="861" sId="19" eol="1" ref="A14:XFD14" action="insertRow"/>
  <rcc rId="862" sId="19">
    <nc r="D14" t="inlineStr">
      <is>
        <t>Data should be consistent across the database or the application that is using the database.</t>
      </is>
    </nc>
  </rcc>
  <rrc rId="863" sId="19" eol="1" ref="A15:XFD15" action="insertRow"/>
  <rcc rId="864" sId="19">
    <nc r="D15" t="inlineStr">
      <is>
        <t>The data type once defined should not be changed.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5" sId="19" xfDxf="1" dxf="1">
    <nc r="D17" t="inlineStr">
      <is>
        <t>Database scalability is the ability of a database to handle changing demands by adding/removing resources.</t>
      </is>
    </nc>
    <ndxf>
      <fill>
        <patternFill patternType="solid">
          <bgColor theme="0"/>
        </patternFill>
      </fill>
    </ndxf>
  </rcc>
  <rrc rId="866" sId="19" ref="A16:XFD16" action="insertRow"/>
  <rfmt sheetId="19" xfDxf="1" sqref="D17" start="0" length="0">
    <dxf>
      <fill>
        <patternFill patternType="solid">
          <bgColor theme="0"/>
        </patternFill>
      </fill>
    </dxf>
  </rfmt>
  <rfmt sheetId="19" sqref="D17" start="0" length="2147483647">
    <dxf>
      <font>
        <b/>
      </font>
    </dxf>
  </rfmt>
  <rcc rId="867" sId="19">
    <nc r="D17" t="inlineStr">
      <is>
        <t>Database scalability.</t>
      </is>
    </nc>
  </rcc>
  <rrc rId="868" sId="19" eol="1" ref="A19:XFD19" action="insertRow"/>
  <rcc rId="869" sId="19">
    <nc r="D19" t="inlineStr">
      <is>
        <t>There are 2 types</t>
      </is>
    </nc>
  </rcc>
  <rrc rId="870" sId="19" eol="1" ref="A20:XFD20" action="insertRow"/>
  <rcc rId="871" sId="19">
    <nc r="D20" t="inlineStr">
      <is>
        <t>Scale up</t>
      </is>
    </nc>
  </rcc>
  <rrc rId="872" sId="19" eol="1" ref="A21:XFD21" action="insertRow"/>
  <rcc rId="873" sId="19">
    <nc r="D21" t="inlineStr">
      <is>
        <t>Scale out</t>
      </is>
    </nc>
  </rcc>
  <rrc rId="874" sId="19" eol="1" ref="A22:XFD22" action="insertRow"/>
  <rcc rId="875" sId="19">
    <nc r="D22" t="inlineStr">
      <is>
        <t xml:space="preserve">Scale up-  the ability of a database to increase the resources in the same instance </t>
      </is>
    </nc>
  </rcc>
  <rrc rId="876" sId="19" eol="1" ref="A23:XFD23" action="insertRow"/>
  <rcc rId="877" sId="19">
    <nc r="D23" t="inlineStr">
      <is>
        <t>Scale out - the ability of a data base to expand the resources in many instances</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6" sId="17">
    <nc r="E13" t="inlineStr">
      <is>
        <t>Oracle, Sql, DB2</t>
      </is>
    </nc>
  </rcc>
  <rrc rId="637" sId="17" ref="A15:XFD19" action="insertRow"/>
  <rcc rId="638" sId="17">
    <nc r="E15" t="inlineStr">
      <is>
        <t>includes a key component that is the JDBC driver, this driver provides a critical need between your java application and the data base</t>
      </is>
    </nc>
  </rcc>
  <rcc rId="639" sId="17">
    <nc r="E17" t="inlineStr">
      <is>
        <t>converts the standard api calls to low level calls for your specific DB</t>
      </is>
    </nc>
  </rcc>
  <rcc rId="640" sId="17">
    <nc r="E18" t="inlineStr">
      <is>
        <t>JDBC implementations</t>
      </is>
    </nc>
  </rcc>
  <rcc rId="641" sId="17">
    <nc r="E16" t="inlineStr">
      <is>
        <r>
          <rPr>
            <b/>
            <sz val="11"/>
            <color theme="1"/>
            <rFont val="Calibri"/>
            <family val="2"/>
          </rPr>
          <t>JDBC Driver</t>
        </r>
        <r>
          <rPr>
            <sz val="11"/>
            <color theme="1"/>
            <rFont val="Calibri"/>
            <family val="2"/>
          </rPr>
          <t>- provides the connection to a DB</t>
        </r>
      </is>
    </nc>
  </rcc>
  <rfmt sheetId="17" sqref="E18" start="0" length="2147483647">
    <dxf>
      <font>
        <b/>
      </font>
    </dxf>
  </rfmt>
  <rcc rId="642" sId="17">
    <oc r="D20" t="inlineStr">
      <is>
        <t>Development Process</t>
      </is>
    </oc>
    <nc r="D20" t="inlineStr">
      <is>
        <t xml:space="preserve">JDBC driverManager </t>
      </is>
    </nc>
  </rcc>
  <rrc rId="643" sId="17" eol="1" ref="A21:XFD21" action="insertRow"/>
  <rcc rId="644" sId="17">
    <nc r="D21" t="inlineStr">
      <is>
        <t>This is another keyplayer</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8" sId="19">
    <nc r="D25" t="inlineStr">
      <is>
        <t>Data</t>
      </is>
    </nc>
  </rcc>
  <rrc rId="879" sId="19" eol="1" ref="A26:XFD26" action="insertRow"/>
  <rcc rId="880" sId="19">
    <nc r="D26" t="inlineStr">
      <is>
        <t>Data can be the facts related to any object in consideration</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9" sqref="D25" start="0" length="2147483647">
    <dxf>
      <font>
        <b/>
      </font>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388384C-8642-4245-BBEF-8F07AC3839C5}" action="delete"/>
  <rcv guid="{B388384C-8642-4245-BBEF-8F07AC3839C5}"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881" sheetId="20" name="[Notes.xlsx]SQL" sheetPosition="19"/>
  <rfmt sheetId="20" xfDxf="1" sqref="A1" start="0" length="0"/>
  <rfmt sheetId="20" xfDxf="1" sqref="B1" start="0" length="0"/>
  <rfmt sheetId="20" xfDxf="1" sqref="C1" start="0" length="0"/>
  <rfmt sheetId="20" xfDxf="1" sqref="D1" start="0" length="0"/>
  <rfmt sheetId="20" xfDxf="1" sqref="E1" start="0" length="0"/>
  <rfmt sheetId="20" xfDxf="1" sqref="F1" start="0" length="0"/>
  <rfmt sheetId="20" xfDxf="1" sqref="G1" start="0" length="0"/>
  <rfmt sheetId="20" xfDxf="1" sqref="H1" start="0" length="0"/>
  <rfmt sheetId="20" xfDxf="1" sqref="I1" start="0" length="0"/>
  <rfmt sheetId="20" xfDxf="1" sqref="J1" start="0" length="0"/>
  <rfmt sheetId="20" xfDxf="1" sqref="K1" start="0" length="0"/>
  <rfmt sheetId="20" xfDxf="1" sqref="L1" start="0" length="0"/>
  <rfmt sheetId="20" xfDxf="1" sqref="M1" start="0" length="0"/>
  <rfmt sheetId="20" xfDxf="1" sqref="A2" start="0" length="0"/>
  <rfmt sheetId="20" xfDxf="1" sqref="B2" start="0" length="0"/>
  <rfmt sheetId="20" xfDxf="1" sqref="C2" start="0" length="0"/>
  <rfmt sheetId="20" xfDxf="1" sqref="D2" start="0" length="0"/>
  <rfmt sheetId="20" xfDxf="1" sqref="E2" start="0" length="0"/>
  <rfmt sheetId="20" xfDxf="1" sqref="F2" start="0" length="0"/>
  <rfmt sheetId="20" xfDxf="1" sqref="G2" start="0" length="0"/>
  <rfmt sheetId="20" xfDxf="1" sqref="H2" start="0" length="0"/>
  <rfmt sheetId="20" xfDxf="1" sqref="I2" start="0" length="0"/>
  <rfmt sheetId="20" xfDxf="1" sqref="J2" start="0" length="0"/>
  <rfmt sheetId="20" xfDxf="1" sqref="K2" start="0" length="0"/>
  <rfmt sheetId="20" xfDxf="1" sqref="L2" start="0" length="0"/>
  <rfmt sheetId="20" xfDxf="1" sqref="M2" start="0" length="0"/>
  <rfmt sheetId="20" xfDxf="1" sqref="A3" start="0" length="0"/>
  <rfmt sheetId="20" xfDxf="1" sqref="B3" start="0" length="0"/>
  <rfmt sheetId="20" xfDxf="1" sqref="C3" start="0" length="0"/>
  <rfmt sheetId="20" xfDxf="1" sqref="D3" start="0" length="0"/>
  <rfmt sheetId="20" xfDxf="1" sqref="E3" start="0" length="0"/>
  <rfmt sheetId="20" xfDxf="1" sqref="F3" start="0" length="0"/>
  <rfmt sheetId="20" xfDxf="1" sqref="G3" start="0" length="0"/>
  <rfmt sheetId="20" xfDxf="1" sqref="H3" start="0" length="0"/>
  <rfmt sheetId="20" xfDxf="1" sqref="I3" start="0" length="0"/>
  <rfmt sheetId="20" xfDxf="1" sqref="J3" start="0" length="0"/>
  <rfmt sheetId="20" xfDxf="1" sqref="K3" start="0" length="0"/>
  <rfmt sheetId="20" xfDxf="1" sqref="L3" start="0" length="0"/>
  <rfmt sheetId="20" xfDxf="1" sqref="M3" start="0" length="0"/>
  <rfmt sheetId="20" xfDxf="1" sqref="A4" start="0" length="0"/>
  <rfmt sheetId="20" xfDxf="1" sqref="B4" start="0" length="0"/>
  <rfmt sheetId="20" xfDxf="1" sqref="C4" start="0" length="0"/>
  <rfmt sheetId="20" xfDxf="1" sqref="D4" start="0" length="0"/>
  <rfmt sheetId="20" xfDxf="1" sqref="E4" start="0" length="0">
    <dxf>
      <alignment wrapText="1"/>
    </dxf>
  </rfmt>
  <rfmt sheetId="20" xfDxf="1" sqref="F4" start="0" length="0"/>
  <rfmt sheetId="20" xfDxf="1" sqref="G4" start="0" length="0"/>
  <rfmt sheetId="20" xfDxf="1" sqref="H4" start="0" length="0"/>
  <rfmt sheetId="20" xfDxf="1" sqref="I4" start="0" length="0"/>
  <rfmt sheetId="20" xfDxf="1" sqref="J4" start="0" length="0"/>
  <rfmt sheetId="20" xfDxf="1" sqref="K4" start="0" length="0"/>
  <rfmt sheetId="20" xfDxf="1" sqref="L4" start="0" length="0"/>
  <rfmt sheetId="20" xfDxf="1" sqref="M4" start="0" length="0"/>
  <rfmt sheetId="20" xfDxf="1" sqref="A5" start="0" length="0"/>
  <rfmt sheetId="20" xfDxf="1" sqref="B5" start="0" length="0"/>
  <rfmt sheetId="20" xfDxf="1" sqref="C5" start="0" length="0"/>
  <rfmt sheetId="20" xfDxf="1" sqref="D5" start="0" length="0"/>
  <rfmt sheetId="20" xfDxf="1" sqref="E5" start="0" length="0"/>
  <rfmt sheetId="20" xfDxf="1" sqref="F5" start="0" length="0"/>
  <rfmt sheetId="20" xfDxf="1" sqref="G5" start="0" length="0"/>
  <rfmt sheetId="20" xfDxf="1" sqref="H5" start="0" length="0"/>
  <rfmt sheetId="20" xfDxf="1" sqref="I5" start="0" length="0"/>
  <rfmt sheetId="20" xfDxf="1" sqref="J5" start="0" length="0"/>
  <rfmt sheetId="20" xfDxf="1" sqref="K5" start="0" length="0"/>
  <rfmt sheetId="20" xfDxf="1" sqref="L5" start="0" length="0"/>
  <rfmt sheetId="20" xfDxf="1" sqref="M5" start="0" length="0"/>
  <rfmt sheetId="20" xfDxf="1" sqref="A6" start="0" length="0"/>
  <rfmt sheetId="20" xfDxf="1" sqref="B6" start="0" length="0"/>
  <rfmt sheetId="20" xfDxf="1" sqref="C6" start="0" length="0"/>
  <rfmt sheetId="20" xfDxf="1" sqref="D6" start="0" length="0"/>
  <rfmt sheetId="20" xfDxf="1" sqref="E6" start="0" length="0"/>
  <rfmt sheetId="20" xfDxf="1" sqref="F6" start="0" length="0"/>
  <rfmt sheetId="20" xfDxf="1" sqref="G6" start="0" length="0"/>
  <rfmt sheetId="20" xfDxf="1" sqref="H6" start="0" length="0"/>
  <rfmt sheetId="20" xfDxf="1" sqref="I6" start="0" length="0"/>
  <rfmt sheetId="20" xfDxf="1" sqref="J6" start="0" length="0"/>
  <rfmt sheetId="20" xfDxf="1" sqref="K6" start="0" length="0"/>
  <rfmt sheetId="20" xfDxf="1" sqref="L6" start="0" length="0"/>
  <rfmt sheetId="20" xfDxf="1" sqref="M6" start="0" length="0"/>
  <rfmt sheetId="20" xfDxf="1" sqref="A7" start="0" length="0"/>
  <rfmt sheetId="20" xfDxf="1" sqref="B7" start="0" length="0"/>
  <rfmt sheetId="20" xfDxf="1" sqref="C7" start="0" length="0"/>
  <rfmt sheetId="20" xfDxf="1" sqref="D7" start="0" length="0"/>
  <rfmt sheetId="20" xfDxf="1" sqref="E7" start="0" length="0"/>
  <rfmt sheetId="20" xfDxf="1" sqref="F7" start="0" length="0"/>
  <rfmt sheetId="20" xfDxf="1" sqref="G7" start="0" length="0"/>
  <rfmt sheetId="20" xfDxf="1" sqref="H7" start="0" length="0"/>
  <rfmt sheetId="20" xfDxf="1" sqref="I7" start="0" length="0"/>
  <rfmt sheetId="20" xfDxf="1" sqref="J7" start="0" length="0"/>
  <rfmt sheetId="20" xfDxf="1" sqref="K7" start="0" length="0"/>
  <rfmt sheetId="20" xfDxf="1" sqref="L7" start="0" length="0"/>
  <rfmt sheetId="20" xfDxf="1" sqref="M7" start="0" length="0"/>
  <rfmt sheetId="20" xfDxf="1" sqref="A8" start="0" length="0"/>
  <rfmt sheetId="20" xfDxf="1" sqref="B8" start="0" length="0"/>
  <rfmt sheetId="20" xfDxf="1" sqref="C8" start="0" length="0"/>
  <rfmt sheetId="20" xfDxf="1" sqref="D8" start="0" length="0"/>
  <rfmt sheetId="20" xfDxf="1" sqref="E8" start="0" length="0"/>
  <rfmt sheetId="20" xfDxf="1" sqref="F8" start="0" length="0"/>
  <rfmt sheetId="20" xfDxf="1" sqref="G8" start="0" length="0"/>
  <rfmt sheetId="20" xfDxf="1" sqref="H8" start="0" length="0"/>
  <rfmt sheetId="20" xfDxf="1" sqref="I8" start="0" length="0"/>
  <rfmt sheetId="20" xfDxf="1" sqref="J8" start="0" length="0"/>
  <rcc rId="882" sId="20" xfDxf="1" dxf="1">
    <nc r="K8" t="inlineStr">
      <is>
        <t>PL SQL is an extention to SQL</t>
      </is>
    </nc>
  </rcc>
  <rfmt sheetId="20" xfDxf="1" sqref="L8" start="0" length="0"/>
  <rfmt sheetId="20" xfDxf="1" sqref="M8" start="0" length="0"/>
  <rfmt sheetId="20" xfDxf="1" sqref="A9" start="0" length="0"/>
  <rfmt sheetId="20" xfDxf="1" sqref="B9" start="0" length="0"/>
  <rfmt sheetId="20" xfDxf="1" sqref="C9" start="0" length="0"/>
  <rfmt sheetId="20" xfDxf="1" sqref="D9" start="0" length="0"/>
  <rfmt sheetId="20" xfDxf="1" sqref="E9" start="0" length="0"/>
  <rfmt sheetId="20" xfDxf="1" sqref="F9" start="0" length="0"/>
  <rfmt sheetId="20" xfDxf="1" sqref="G9" start="0" length="0"/>
  <rfmt sheetId="20" xfDxf="1" sqref="H9" start="0" length="0"/>
  <rfmt sheetId="20" xfDxf="1" sqref="I9" start="0" length="0"/>
  <rfmt sheetId="20" xfDxf="1" sqref="J9" start="0" length="0"/>
  <rfmt sheetId="20" xfDxf="1" sqref="K9" start="0" length="0"/>
  <rfmt sheetId="20" xfDxf="1" sqref="L9" start="0" length="0"/>
  <rfmt sheetId="20" xfDxf="1" sqref="M9" start="0" length="0"/>
  <rfmt sheetId="20" xfDxf="1" sqref="A10" start="0" length="0"/>
  <rfmt sheetId="20" xfDxf="1" sqref="B10" start="0" length="0"/>
  <rfmt sheetId="20" xfDxf="1" sqref="C10" start="0" length="0"/>
  <rfmt sheetId="20" xfDxf="1" sqref="D10" start="0" length="0"/>
  <rfmt sheetId="20" xfDxf="1" sqref="E10" start="0" length="0"/>
  <rfmt sheetId="20" xfDxf="1" sqref="F10" start="0" length="0"/>
  <rfmt sheetId="20" xfDxf="1" sqref="G10" start="0" length="0"/>
  <rfmt sheetId="20" xfDxf="1" sqref="H10" start="0" length="0"/>
  <rfmt sheetId="20" xfDxf="1" sqref="I10" start="0" length="0"/>
  <rfmt sheetId="20" xfDxf="1" sqref="J10" start="0" length="0"/>
  <rfmt sheetId="20" xfDxf="1" sqref="K10" start="0" length="0"/>
  <rfmt sheetId="20" xfDxf="1" sqref="L10" start="0" length="0"/>
  <rfmt sheetId="20" xfDxf="1" sqref="M10" start="0" length="0"/>
  <rfmt sheetId="20" xfDxf="1" sqref="A11" start="0" length="0"/>
  <rfmt sheetId="20" xfDxf="1" sqref="B11" start="0" length="0"/>
  <rfmt sheetId="20" xfDxf="1" sqref="C11" start="0" length="0"/>
  <rfmt sheetId="20" xfDxf="1" sqref="D11" start="0" length="0"/>
  <rfmt sheetId="20" xfDxf="1" sqref="E11" start="0" length="0"/>
  <rfmt sheetId="20" xfDxf="1" sqref="F11" start="0" length="0"/>
  <rfmt sheetId="20" xfDxf="1" sqref="G11" start="0" length="0"/>
  <rfmt sheetId="20" xfDxf="1" sqref="H11" start="0" length="0"/>
  <rfmt sheetId="20" xfDxf="1" sqref="I11" start="0" length="0"/>
  <rfmt sheetId="20" xfDxf="1" sqref="J11" start="0" length="0"/>
  <rfmt sheetId="20" xfDxf="1" sqref="K11" start="0" length="0"/>
  <rfmt sheetId="20" xfDxf="1" sqref="L11" start="0" length="0"/>
  <rfmt sheetId="20" xfDxf="1" sqref="M11" start="0" length="0"/>
  <rfmt sheetId="20" xfDxf="1" sqref="A12" start="0" length="0"/>
  <rfmt sheetId="20" xfDxf="1" sqref="B12" start="0" length="0"/>
  <rfmt sheetId="20" xfDxf="1" sqref="C12" start="0" length="0"/>
  <rfmt sheetId="20" xfDxf="1" sqref="D12" start="0" length="0"/>
  <rfmt sheetId="20" xfDxf="1" sqref="E12" start="0" length="0"/>
  <rfmt sheetId="20" xfDxf="1" sqref="F12" start="0" length="0"/>
  <rfmt sheetId="20" xfDxf="1" sqref="G12" start="0" length="0"/>
  <rfmt sheetId="20" xfDxf="1" sqref="H12" start="0" length="0"/>
  <rfmt sheetId="20" xfDxf="1" sqref="I12" start="0" length="0"/>
  <rfmt sheetId="20" xfDxf="1" sqref="J12" start="0" length="0"/>
  <rfmt sheetId="20" xfDxf="1" sqref="K12" start="0" length="0"/>
  <rfmt sheetId="20" xfDxf="1" sqref="L12" start="0" length="0"/>
  <rfmt sheetId="20" xfDxf="1" sqref="M12" start="0" length="0"/>
  <rfmt sheetId="20" xfDxf="1" sqref="A13" start="0" length="0"/>
  <rcc rId="883" sId="20" xfDxf="1" dxf="1">
    <nc r="B13" t="inlineStr">
      <is>
        <t>SQL is an interface between client and database</t>
      </is>
    </nc>
  </rcc>
  <rfmt sheetId="20" xfDxf="1" sqref="C13" start="0" length="0"/>
  <rfmt sheetId="20" xfDxf="1" sqref="D13" start="0" length="0"/>
  <rfmt sheetId="20" xfDxf="1" sqref="E13" start="0" length="0"/>
  <rfmt sheetId="20" xfDxf="1" sqref="F13" start="0" length="0"/>
  <rfmt sheetId="20" xfDxf="1" sqref="G13" start="0" length="0"/>
  <rfmt sheetId="20" xfDxf="1" sqref="H13" start="0" length="0"/>
  <rfmt sheetId="20" xfDxf="1" sqref="I13" start="0" length="0"/>
  <rfmt sheetId="20" xfDxf="1" sqref="J13" start="0" length="0"/>
  <rfmt sheetId="20" xfDxf="1" sqref="K13" start="0" length="0"/>
  <rcc rId="884" sId="20" xfDxf="1" dxf="1">
    <nc r="L13" t="inlineStr">
      <is>
        <t>PL SQL is collection of programms</t>
      </is>
    </nc>
  </rcc>
  <rfmt sheetId="20" xfDxf="1" sqref="M13" start="0" length="0"/>
  <rfmt sheetId="20" xfDxf="1" sqref="A14" start="0" length="0"/>
  <rcc rId="885" sId="20" xfDxf="1" dxf="1">
    <nc r="B14" t="inlineStr">
      <is>
        <t xml:space="preserve">It is a collection of predefined commands, concepts, clauses,operators and SQL objects </t>
      </is>
    </nc>
  </rcc>
  <rfmt sheetId="20" xfDxf="1" sqref="C14" start="0" length="0"/>
  <rfmt sheetId="20" xfDxf="1" sqref="D14" start="0" length="0"/>
  <rfmt sheetId="20" xfDxf="1" sqref="E14" start="0" length="0"/>
  <rfmt sheetId="20" xfDxf="1" sqref="F14" start="0" length="0"/>
  <rfmt sheetId="20" xfDxf="1" sqref="G14" start="0" length="0"/>
  <rfmt sheetId="20" xfDxf="1" sqref="H14" start="0" length="0"/>
  <rfmt sheetId="20" xfDxf="1" sqref="I14" start="0" length="0"/>
  <rfmt sheetId="20" xfDxf="1" sqref="J14" start="0" length="0"/>
  <rfmt sheetId="20" xfDxf="1" sqref="K14" start="0" length="0"/>
  <rcc rId="886" sId="20" xfDxf="1" dxf="1">
    <nc r="L14" t="inlineStr">
      <is>
        <t>Some programmes can be called as stored procedures</t>
      </is>
    </nc>
  </rcc>
  <rfmt sheetId="20" xfDxf="1" sqref="M14" start="0" length="0"/>
  <rfmt sheetId="20" xfDxf="1" sqref="A15" start="0" length="0"/>
  <rfmt sheetId="20" xfDxf="1" sqref="B15" start="0" length="0"/>
  <rfmt sheetId="20" xfDxf="1" sqref="C15" start="0" length="0"/>
  <rfmt sheetId="20" xfDxf="1" sqref="D15" start="0" length="0"/>
  <rfmt sheetId="20" xfDxf="1" sqref="E15" start="0" length="0"/>
  <rfmt sheetId="20" xfDxf="1" sqref="F15" start="0" length="0"/>
  <rfmt sheetId="20" xfDxf="1" sqref="G15" start="0" length="0"/>
  <rfmt sheetId="20" xfDxf="1" sqref="H15" start="0" length="0"/>
  <rfmt sheetId="20" xfDxf="1" sqref="I15" start="0" length="0"/>
  <rfmt sheetId="20" xfDxf="1" sqref="J15" start="0" length="0"/>
  <rfmt sheetId="20" xfDxf="1" sqref="K15" start="0" length="0"/>
  <rcc rId="887" sId="20" xfDxf="1" dxf="1">
    <nc r="L15" t="inlineStr">
      <is>
        <t>Some programmes can be called as triggers</t>
      </is>
    </nc>
  </rcc>
  <rfmt sheetId="20" xfDxf="1" sqref="M15" start="0" length="0"/>
  <rfmt sheetId="20" xfDxf="1" sqref="A16" start="0" length="0"/>
  <rcc rId="888" sId="20" xfDxf="1" dxf="1">
    <nc r="B16" t="inlineStr">
      <is>
        <t>commands</t>
      </is>
    </nc>
  </rcc>
  <rcc rId="889" sId="20" xfDxf="1" dxf="1">
    <nc r="C16" t="inlineStr">
      <is>
        <t>DDL,DML,DCL,TCL</t>
      </is>
    </nc>
  </rcc>
  <rfmt sheetId="20" xfDxf="1" sqref="D16" start="0" length="0"/>
  <rfmt sheetId="20" xfDxf="1" sqref="E16" start="0" length="0"/>
  <rfmt sheetId="20" xfDxf="1" sqref="F16" start="0" length="0"/>
  <rfmt sheetId="20" xfDxf="1" sqref="G16" start="0" length="0"/>
  <rfmt sheetId="20" xfDxf="1" sqref="H16" start="0" length="0"/>
  <rfmt sheetId="20" xfDxf="1" sqref="I16" start="0" length="0"/>
  <rfmt sheetId="20" xfDxf="1" sqref="J16" start="0" length="0"/>
  <rfmt sheetId="20" xfDxf="1" sqref="K16" start="0" length="0"/>
  <rcc rId="890" sId="20" xfDxf="1" dxf="1">
    <nc r="L16" t="inlineStr">
      <is>
        <t>Some of them are packages</t>
      </is>
    </nc>
  </rcc>
  <rfmt sheetId="20" xfDxf="1" sqref="M16" start="0" length="0"/>
  <rfmt sheetId="20" xfDxf="1" sqref="A17" start="0" length="0"/>
  <rcc rId="891" sId="20" xfDxf="1" dxf="1">
    <nc r="B17" t="inlineStr">
      <is>
        <t>concepts</t>
      </is>
    </nc>
  </rcc>
  <rcc rId="892" sId="20" xfDxf="1" dxf="1">
    <nc r="C17" t="inlineStr">
      <is>
        <t>Joins,Subqueries, queries</t>
      </is>
    </nc>
  </rcc>
  <rfmt sheetId="20" xfDxf="1" sqref="D17" start="0" length="0"/>
  <rfmt sheetId="20" xfDxf="1" sqref="E17" start="0" length="0"/>
  <rfmt sheetId="20" xfDxf="1" sqref="F17" start="0" length="0"/>
  <rfmt sheetId="20" xfDxf="1" sqref="G17" start="0" length="0"/>
  <rfmt sheetId="20" xfDxf="1" sqref="H17" start="0" length="0"/>
  <rfmt sheetId="20" xfDxf="1" sqref="I17" start="0" length="0"/>
  <rfmt sheetId="20" xfDxf="1" sqref="J17" start="0" length="0"/>
  <rfmt sheetId="20" xfDxf="1" sqref="K17" start="0" length="0"/>
  <rcc rId="893" sId="20" xfDxf="1" dxf="1">
    <nc r="L17" t="inlineStr">
      <is>
        <t>It is a collection of</t>
      </is>
    </nc>
  </rcc>
  <rfmt sheetId="20" xfDxf="1" sqref="M17" start="0" length="0"/>
  <rfmt sheetId="20" xfDxf="1" sqref="A18" start="0" length="0"/>
  <rcc rId="894" sId="20" xfDxf="1" dxf="1">
    <nc r="B18" t="inlineStr">
      <is>
        <t>clauses</t>
      </is>
    </nc>
  </rcc>
  <rcc rId="895" sId="20" xfDxf="1" dxf="1">
    <nc r="C18" t="inlineStr">
      <is>
        <t xml:space="preserve">Distinct, Order By, where, Group By,Having </t>
      </is>
    </nc>
  </rcc>
  <rfmt sheetId="20" xfDxf="1" sqref="D18" start="0" length="0"/>
  <rfmt sheetId="20" xfDxf="1" sqref="E18" start="0" length="0"/>
  <rfmt sheetId="20" xfDxf="1" sqref="F18" start="0" length="0"/>
  <rfmt sheetId="20" xfDxf="1" sqref="G18" start="0" length="0"/>
  <rfmt sheetId="20" xfDxf="1" sqref="H18" start="0" length="0"/>
  <rfmt sheetId="20" xfDxf="1" sqref="I18" start="0" length="0"/>
  <rfmt sheetId="20" xfDxf="1" sqref="J18" start="0" length="0"/>
  <rfmt sheetId="20" xfDxf="1" sqref="K18" start="0" length="0"/>
  <rcc rId="896" sId="20" xfDxf="1" dxf="1" quotePrefix="1">
    <nc r="L18" t="inlineStr">
      <is>
        <t>---programming statements</t>
      </is>
    </nc>
  </rcc>
  <rfmt sheetId="20" xfDxf="1" sqref="M18" start="0" length="0"/>
  <rfmt sheetId="20" xfDxf="1" sqref="A19" start="0" length="0"/>
  <rcc rId="897" sId="20" xfDxf="1" dxf="1">
    <nc r="B19" t="inlineStr">
      <is>
        <t>operators</t>
      </is>
    </nc>
  </rcc>
  <rcc rId="898" sId="20" xfDxf="1" dxf="1">
    <nc r="C19" t="inlineStr">
      <is>
        <t>Arithmetic, Relational,Special, Relational Negation Operators and Logical Operators</t>
      </is>
    </nc>
  </rcc>
  <rfmt sheetId="20" xfDxf="1" sqref="D19" start="0" length="0"/>
  <rfmt sheetId="20" xfDxf="1" sqref="E19" start="0" length="0"/>
  <rfmt sheetId="20" xfDxf="1" sqref="F19" start="0" length="0"/>
  <rfmt sheetId="20" xfDxf="1" sqref="G19" start="0" length="0"/>
  <rfmt sheetId="20" xfDxf="1" sqref="H19" start="0" length="0"/>
  <rfmt sheetId="20" xfDxf="1" sqref="I19" start="0" length="0"/>
  <rfmt sheetId="20" xfDxf="1" sqref="J19" start="0" length="0"/>
  <rfmt sheetId="20" xfDxf="1" sqref="K19" start="0" length="0"/>
  <rcc rId="899" sId="20" xfDxf="1" dxf="1" quotePrefix="1">
    <nc r="L19" t="inlineStr">
      <is>
        <t>---concepts</t>
      </is>
    </nc>
  </rcc>
  <rcc rId="900" sId="20" xfDxf="1" dxf="1">
    <nc r="M19" t="inlineStr">
      <is>
        <t>Conditional Statements, loops, branching statements</t>
      </is>
    </nc>
  </rcc>
  <rfmt sheetId="20" xfDxf="1" sqref="A20" start="0" length="0"/>
  <rcc rId="901" sId="20" xfDxf="1" dxf="1">
    <nc r="B20" t="inlineStr">
      <is>
        <t>SQL Objects</t>
      </is>
    </nc>
  </rcc>
  <rcc rId="902" sId="20" xfDxf="1" dxf="1">
    <nc r="C20" t="inlineStr">
      <is>
        <t>Tables, views, indexes,sequences, synonyms,clusters and so on. In addition, we have predefined functions</t>
      </is>
    </nc>
  </rcc>
  <rfmt sheetId="20" xfDxf="1" sqref="D20" start="0" length="0"/>
  <rfmt sheetId="20" xfDxf="1" sqref="E20" start="0" length="0"/>
  <rfmt sheetId="20" xfDxf="1" sqref="F20" start="0" length="0"/>
  <rfmt sheetId="20" xfDxf="1" sqref="G20" start="0" length="0"/>
  <rfmt sheetId="20" xfDxf="1" sqref="H20" start="0" length="0"/>
  <rfmt sheetId="20" xfDxf="1" sqref="I20" start="0" length="0"/>
  <rfmt sheetId="20" xfDxf="1" sqref="J20" start="0" length="0"/>
  <rfmt sheetId="20" xfDxf="1" sqref="K20" start="0" length="0"/>
  <rcc rId="903" sId="20" xfDxf="1" dxf="1" quotePrefix="1">
    <nc r="L20" t="inlineStr">
      <is>
        <t>---objects</t>
      </is>
    </nc>
  </rcc>
  <rcc rId="904" sId="20" xfDxf="1" dxf="1">
    <nc r="M20" t="inlineStr">
      <is>
        <t>every object is user defined</t>
      </is>
    </nc>
  </rcc>
  <rfmt sheetId="20" xfDxf="1" sqref="A21" start="0" length="0"/>
  <rfmt sheetId="20" xfDxf="1" sqref="B21" start="0" length="0"/>
  <rcc rId="905" sId="20" xfDxf="1" dxf="1">
    <nc r="C21" t="inlineStr">
      <is>
        <t>every object is predefined</t>
      </is>
    </nc>
  </rcc>
  <rfmt sheetId="20" xfDxf="1" sqref="D21" start="0" length="0"/>
  <rfmt sheetId="20" xfDxf="1" sqref="E21" start="0" length="0"/>
  <rfmt sheetId="20" xfDxf="1" sqref="F21" start="0" length="0"/>
  <rfmt sheetId="20" xfDxf="1" sqref="G21" start="0" length="0"/>
  <rfmt sheetId="20" xfDxf="1" sqref="H21" start="0" length="0"/>
  <rfmt sheetId="20" xfDxf="1" sqref="I21" start="0" length="0"/>
  <rfmt sheetId="20" xfDxf="1" sqref="J21" start="0" length="0"/>
  <rfmt sheetId="20" xfDxf="1" sqref="K21" start="0" length="0"/>
  <rfmt sheetId="20" xfDxf="1" sqref="L21" start="0" length="0"/>
  <rcc rId="906" sId="20" xfDxf="1" dxf="1">
    <nc r="M21" t="inlineStr">
      <is>
        <t>stored procedures</t>
      </is>
    </nc>
  </rcc>
  <rfmt sheetId="20" xfDxf="1" sqref="A22" start="0" length="0"/>
  <rfmt sheetId="20" xfDxf="1" sqref="B22" start="0" length="0"/>
  <rfmt sheetId="20" xfDxf="1" sqref="C22" start="0" length="0"/>
  <rfmt sheetId="20" xfDxf="1" sqref="D22" start="0" length="0"/>
  <rfmt sheetId="20" xfDxf="1" sqref="E22" start="0" length="0"/>
  <rfmt sheetId="20" xfDxf="1" sqref="F22" start="0" length="0"/>
  <rfmt sheetId="20" xfDxf="1" sqref="G22" start="0" length="0"/>
  <rfmt sheetId="20" xfDxf="1" sqref="H22" start="0" length="0"/>
  <rfmt sheetId="20" xfDxf="1" sqref="I22" start="0" length="0"/>
  <rfmt sheetId="20" xfDxf="1" sqref="J22" start="0" length="0"/>
  <rfmt sheetId="20" xfDxf="1" sqref="K22" start="0" length="0"/>
  <rfmt sheetId="20" xfDxf="1" sqref="L22" start="0" length="0"/>
  <rcc rId="907" sId="20" xfDxf="1" dxf="1">
    <nc r="M22" t="inlineStr">
      <is>
        <t>functions</t>
      </is>
    </nc>
  </rcc>
  <rfmt sheetId="20" xfDxf="1" sqref="A23" start="0" length="0"/>
  <rfmt sheetId="20" xfDxf="1" sqref="B23" start="0" length="0"/>
  <rfmt sheetId="20" xfDxf="1" sqref="C23" start="0" length="0"/>
  <rfmt sheetId="20" xfDxf="1" sqref="D23" start="0" length="0"/>
  <rfmt sheetId="20" xfDxf="1" sqref="E23" start="0" length="0"/>
  <rfmt sheetId="20" xfDxf="1" sqref="F23" start="0" length="0"/>
  <rfmt sheetId="20" xfDxf="1" sqref="G23" start="0" length="0"/>
  <rfmt sheetId="20" xfDxf="1" sqref="H23" start="0" length="0"/>
  <rfmt sheetId="20" xfDxf="1" sqref="I23" start="0" length="0"/>
  <rfmt sheetId="20" xfDxf="1" sqref="J23" start="0" length="0"/>
  <rfmt sheetId="20" xfDxf="1" sqref="K23" start="0" length="0"/>
  <rfmt sheetId="20" xfDxf="1" sqref="L23" start="0" length="0"/>
  <rcc rId="908" sId="20" xfDxf="1" dxf="1">
    <nc r="M23" t="inlineStr">
      <is>
        <t>triggers</t>
      </is>
    </nc>
  </rcc>
  <rfmt sheetId="20" xfDxf="1" sqref="A24" start="0" length="0"/>
  <rfmt sheetId="20" xfDxf="1" sqref="B24" start="0" length="0"/>
  <rfmt sheetId="20" xfDxf="1" sqref="C24" start="0" length="0"/>
  <rfmt sheetId="20" xfDxf="1" sqref="D24" start="0" length="0"/>
  <rfmt sheetId="20" xfDxf="1" sqref="E24" start="0" length="0"/>
  <rfmt sheetId="20" xfDxf="1" sqref="F24" start="0" length="0"/>
  <rfmt sheetId="20" xfDxf="1" sqref="G24" start="0" length="0"/>
  <rfmt sheetId="20" xfDxf="1" sqref="H24" start="0" length="0"/>
  <rfmt sheetId="20" xfDxf="1" sqref="I24" start="0" length="0"/>
  <rfmt sheetId="20" xfDxf="1" sqref="J24" start="0" length="0"/>
  <rfmt sheetId="20" xfDxf="1" sqref="K24" start="0" length="0"/>
  <rfmt sheetId="20" xfDxf="1" sqref="L24" start="0" length="0"/>
  <rcc rId="909" sId="20" xfDxf="1" dxf="1">
    <nc r="M24" t="inlineStr">
      <is>
        <t>packages</t>
      </is>
    </nc>
  </rcc>
  <rfmt sheetId="20" xfDxf="1" sqref="A25" start="0" length="0"/>
  <rfmt sheetId="20" xfDxf="1" sqref="B25" start="0" length="0"/>
  <rfmt sheetId="20" xfDxf="1" sqref="C25" start="0" length="0"/>
  <rfmt sheetId="20" xfDxf="1" sqref="D25" start="0" length="0"/>
  <rfmt sheetId="20" xfDxf="1" sqref="E25" start="0" length="0"/>
  <rfmt sheetId="20" xfDxf="1" sqref="F25" start="0" length="0"/>
  <rfmt sheetId="20" xfDxf="1" sqref="G25" start="0" length="0"/>
  <rfmt sheetId="20" xfDxf="1" sqref="H25" start="0" length="0"/>
  <rfmt sheetId="20" xfDxf="1" sqref="I25" start="0" length="0"/>
  <rfmt sheetId="20" xfDxf="1" sqref="J25" start="0" length="0"/>
  <rfmt sheetId="20" xfDxf="1" sqref="K25" start="0" length="0"/>
  <rfmt sheetId="20" xfDxf="1" sqref="L25" start="0" length="0"/>
  <rcc rId="910" sId="20" xfDxf="1" dxf="1">
    <nc r="M25" t="inlineStr">
      <is>
        <t>types</t>
      </is>
    </nc>
  </rcc>
  <rfmt sheetId="20" xfDxf="1" sqref="A26" start="0" length="0"/>
  <rfmt sheetId="20" xfDxf="1" sqref="B26" start="0" length="0"/>
  <rfmt sheetId="20" xfDxf="1" sqref="C26" start="0" length="0"/>
  <rfmt sheetId="20" xfDxf="1" sqref="D26" start="0" length="0"/>
  <rfmt sheetId="20" xfDxf="1" sqref="E26" start="0" length="0"/>
  <rfmt sheetId="20" xfDxf="1" sqref="F26" start="0" length="0"/>
  <rfmt sheetId="20" xfDxf="1" sqref="G26" start="0" length="0"/>
  <rfmt sheetId="20" xfDxf="1" sqref="H26" start="0" length="0"/>
  <rfmt sheetId="20" xfDxf="1" sqref="I26" start="0" length="0"/>
  <rfmt sheetId="20" xfDxf="1" sqref="J26" start="0" length="0"/>
  <rfmt sheetId="20" xfDxf="1" sqref="K26" start="0" length="0"/>
  <rfmt sheetId="20" xfDxf="1" sqref="L26" start="0" length="0"/>
  <rcc rId="911" sId="20" xfDxf="1" dxf="1">
    <nc r="M26" t="inlineStr">
      <is>
        <t>nested tables</t>
      </is>
    </nc>
  </rcc>
  <rfmt sheetId="20" xfDxf="1" sqref="A27" start="0" length="0"/>
  <rfmt sheetId="20" xfDxf="1" sqref="B27" start="0" length="0"/>
  <rfmt sheetId="20" xfDxf="1" sqref="C27" start="0" length="0"/>
  <rfmt sheetId="20" xfDxf="1" sqref="D27" start="0" length="0"/>
  <rfmt sheetId="20" xfDxf="1" sqref="E27" start="0" length="0"/>
  <rfmt sheetId="20" xfDxf="1" sqref="F27" start="0" length="0"/>
  <rfmt sheetId="20" xfDxf="1" sqref="G27" start="0" length="0"/>
  <rfmt sheetId="20" xfDxf="1" sqref="H27" start="0" length="0"/>
  <rfmt sheetId="20" xfDxf="1" sqref="I27" start="0" length="0"/>
  <rfmt sheetId="20" xfDxf="1" sqref="J27" start="0" length="0"/>
  <rfmt sheetId="20" xfDxf="1" sqref="K27" start="0" length="0"/>
  <rfmt sheetId="20" xfDxf="1" sqref="L27" start="0" length="0"/>
  <rfmt sheetId="20" xfDxf="1" sqref="M27" start="0" length="0"/>
  <rfmt sheetId="20" xfDxf="1" sqref="A28" start="0" length="0"/>
  <rcc rId="912" sId="20" xfDxf="1" dxf="1">
    <nc r="B28" t="inlineStr">
      <is>
        <t>SQL is a client tool to interact with any DB</t>
      </is>
    </nc>
  </rcc>
  <rfmt sheetId="20" xfDxf="1" sqref="C28" start="0" length="0"/>
  <rfmt sheetId="20" xfDxf="1" sqref="D28" start="0" length="0"/>
  <rfmt sheetId="20" xfDxf="1" sqref="E28" start="0" length="0"/>
  <rfmt sheetId="20" xfDxf="1" sqref="F28" start="0" length="0"/>
  <rfmt sheetId="20" xfDxf="1" sqref="G28" start="0" length="0"/>
  <rfmt sheetId="20" xfDxf="1" sqref="H28" start="0" length="0"/>
  <rfmt sheetId="20" xfDxf="1" sqref="I28" start="0" length="0"/>
  <rfmt sheetId="20" xfDxf="1" sqref="J28" start="0" length="0"/>
  <rfmt sheetId="20" xfDxf="1" sqref="K28" start="0" length="0"/>
  <rfmt sheetId="20" xfDxf="1" sqref="L28" start="0" length="0"/>
  <rfmt sheetId="20" xfDxf="1" sqref="M28" start="0" length="0"/>
  <rfmt sheetId="20" xfDxf="1" sqref="A29" start="0" length="0"/>
  <rcc rId="913" sId="20" xfDxf="1" dxf="1">
    <nc r="B29" t="inlineStr">
      <is>
        <t>It is to be installed in the system whenever we have installed DB software</t>
      </is>
    </nc>
  </rcc>
  <rfmt sheetId="20" xfDxf="1" sqref="C29" start="0" length="0"/>
  <rfmt sheetId="20" xfDxf="1" sqref="D29" start="0" length="0"/>
  <rfmt sheetId="20" xfDxf="1" sqref="E29" start="0" length="0"/>
  <rfmt sheetId="20" xfDxf="1" sqref="F29" start="0" length="0"/>
  <rfmt sheetId="20" xfDxf="1" sqref="G29" start="0" length="0"/>
  <rfmt sheetId="20" xfDxf="1" sqref="H29" start="0" length="0"/>
  <rfmt sheetId="20" xfDxf="1" sqref="I29" start="0" length="0"/>
  <rfmt sheetId="20" xfDxf="1" sqref="J29" start="0" length="0"/>
  <rfmt sheetId="20" xfDxf="1" sqref="K29" start="0" length="0"/>
  <rfmt sheetId="20" xfDxf="1" sqref="L29" start="0" length="0"/>
  <rfmt sheetId="20" xfDxf="1" sqref="M29" start="0" length="0"/>
  <rfmt sheetId="20" xfDxf="1" sqref="A30" start="0" length="0"/>
  <rcc rId="914" sId="20" xfDxf="1" dxf="1">
    <nc r="B30" t="inlineStr">
      <is>
        <t>Client requests to be submitted in the form of queries</t>
      </is>
    </nc>
  </rcc>
  <rfmt sheetId="20" xfDxf="1" sqref="C30" start="0" length="0"/>
  <rfmt sheetId="20" xfDxf="1" sqref="D30" start="0" length="0"/>
  <rfmt sheetId="20" xfDxf="1" sqref="E30" start="0" length="0"/>
  <rfmt sheetId="20" xfDxf="1" sqref="F30" start="0" length="0"/>
  <rfmt sheetId="20" xfDxf="1" sqref="G30" start="0" length="0"/>
  <rfmt sheetId="20" xfDxf="1" sqref="H30" start="0" length="0"/>
  <rfmt sheetId="20" xfDxf="1" sqref="I30" start="0" length="0"/>
  <rfmt sheetId="20" xfDxf="1" sqref="J30" start="0" length="0"/>
  <rfmt sheetId="20" xfDxf="1" sqref="K30" start="0" length="0"/>
  <rfmt sheetId="20" xfDxf="1" sqref="L30" start="0" length="0"/>
  <rfmt sheetId="20" xfDxf="1" sqref="M30" start="0" length="0"/>
  <rfmt sheetId="20" xfDxf="1" sqref="A31" start="0" length="0"/>
  <rcc rId="915" sId="20" xfDxf="1" dxf="1">
    <nc r="B31" t="inlineStr">
      <is>
        <t>Queries are executed by SQL STMT Executor(DB engine)</t>
      </is>
    </nc>
  </rcc>
  <rfmt sheetId="20" xfDxf="1" sqref="C31" start="0" length="0"/>
  <rfmt sheetId="20" xfDxf="1" sqref="D31" start="0" length="0"/>
  <rfmt sheetId="20" xfDxf="1" sqref="E31" start="0" length="0"/>
  <rfmt sheetId="20" xfDxf="1" sqref="F31" start="0" length="0"/>
  <rfmt sheetId="20" xfDxf="1" sqref="G31" start="0" length="0"/>
  <rfmt sheetId="20" xfDxf="1" sqref="H31" start="0" length="0"/>
  <rfmt sheetId="20" xfDxf="1" sqref="I31" start="0" length="0"/>
  <rfmt sheetId="20" xfDxf="1" sqref="J31" start="0" length="0"/>
  <rfmt sheetId="20" xfDxf="1" sqref="K31" start="0" length="0"/>
  <rfmt sheetId="20" xfDxf="1" sqref="L31" start="0" length="0"/>
  <rfmt sheetId="20" xfDxf="1" sqref="M31" start="0" length="0"/>
  <rfmt sheetId="20" xfDxf="1" sqref="A32" start="0" length="0"/>
  <rfmt sheetId="20" xfDxf="1" sqref="B32" start="0" length="0"/>
  <rfmt sheetId="20" xfDxf="1" sqref="C32" start="0" length="0"/>
  <rfmt sheetId="20" xfDxf="1" sqref="D32" start="0" length="0"/>
  <rfmt sheetId="20" xfDxf="1" sqref="E32" start="0" length="0"/>
  <rfmt sheetId="20" xfDxf="1" sqref="F32" start="0" length="0"/>
  <rfmt sheetId="20" xfDxf="1" sqref="G32" start="0" length="0"/>
  <rfmt sheetId="20" xfDxf="1" sqref="H32" start="0" length="0"/>
  <rfmt sheetId="20" xfDxf="1" sqref="I32" start="0" length="0"/>
  <rfmt sheetId="20" xfDxf="1" sqref="J32" start="0" length="0"/>
  <rfmt sheetId="20" xfDxf="1" sqref="K32" start="0" length="0"/>
  <rfmt sheetId="20" xfDxf="1" sqref="L32" start="0" length="0"/>
  <rfmt sheetId="20" xfDxf="1" sqref="M32" start="0" length="0"/>
  <rfmt sheetId="20" xfDxf="1" sqref="A33" start="0" length="0"/>
  <rcc rId="916" sId="20" xfDxf="1" dxf="1">
    <nc r="B33" t="inlineStr">
      <is>
        <t>Features of SQL</t>
      </is>
    </nc>
    <ndxf>
      <font>
        <b/>
      </font>
    </ndxf>
  </rcc>
  <rfmt sheetId="20" xfDxf="1" sqref="C33" start="0" length="0"/>
  <rfmt sheetId="20" xfDxf="1" sqref="D33" start="0" length="0"/>
  <rfmt sheetId="20" xfDxf="1" sqref="E33" start="0" length="0"/>
  <rfmt sheetId="20" xfDxf="1" sqref="F33" start="0" length="0"/>
  <rfmt sheetId="20" xfDxf="1" sqref="G33" start="0" length="0"/>
  <rfmt sheetId="20" xfDxf="1" sqref="H33" start="0" length="0"/>
  <rfmt sheetId="20" xfDxf="1" sqref="I33" start="0" length="0"/>
  <rfmt sheetId="20" xfDxf="1" sqref="J33" start="0" length="0"/>
  <rfmt sheetId="20" xfDxf="1" sqref="K33" start="0" length="0"/>
  <rfmt sheetId="20" xfDxf="1" sqref="L33" start="0" length="0"/>
  <rfmt sheetId="20" xfDxf="1" sqref="M33" start="0" length="0"/>
  <rfmt sheetId="20" xfDxf="1" sqref="A34" start="0" length="0"/>
  <rfmt sheetId="20" xfDxf="1" sqref="B34" start="0" length="0"/>
  <rfmt sheetId="20" xfDxf="1" sqref="C34" start="0" length="0"/>
  <rfmt sheetId="20" xfDxf="1" sqref="D34" start="0" length="0"/>
  <rfmt sheetId="20" xfDxf="1" sqref="E34" start="0" length="0"/>
  <rfmt sheetId="20" xfDxf="1" sqref="F34" start="0" length="0"/>
  <rfmt sheetId="20" xfDxf="1" sqref="G34" start="0" length="0"/>
  <rfmt sheetId="20" xfDxf="1" sqref="H34" start="0" length="0"/>
  <rfmt sheetId="20" xfDxf="1" sqref="I34" start="0" length="0"/>
  <rfmt sheetId="20" xfDxf="1" sqref="J34" start="0" length="0"/>
  <rfmt sheetId="20" xfDxf="1" sqref="K34" start="0" length="0"/>
  <rfmt sheetId="20" xfDxf="1" sqref="L34" start="0" length="0"/>
  <rfmt sheetId="20" xfDxf="1" sqref="M34" start="0" length="0"/>
  <rcc rId="917" sId="20" xfDxf="1" dxf="1">
    <nc r="A35">
      <v>1</v>
    </nc>
  </rcc>
  <rcc rId="918" sId="20" xfDxf="1" dxf="1">
    <nc r="B35" t="inlineStr">
      <is>
        <t>At a time only one query is allowed to execute.</t>
      </is>
    </nc>
  </rcc>
  <rfmt sheetId="20" xfDxf="1" sqref="C35" start="0" length="0"/>
  <rfmt sheetId="20" xfDxf="1" sqref="D35" start="0" length="0"/>
  <rfmt sheetId="20" xfDxf="1" sqref="E35" start="0" length="0"/>
  <rfmt sheetId="20" xfDxf="1" sqref="F35" start="0" length="0"/>
  <rfmt sheetId="20" xfDxf="1" sqref="G35" start="0" length="0"/>
  <rfmt sheetId="20" xfDxf="1" sqref="H35" start="0" length="0"/>
  <rfmt sheetId="20" xfDxf="1" sqref="I35" start="0" length="0"/>
  <rfmt sheetId="20" xfDxf="1" sqref="J35" start="0" length="0"/>
  <rfmt sheetId="20" xfDxf="1" sqref="K35" start="0" length="0"/>
  <rfmt sheetId="20" xfDxf="1" sqref="L35" start="0" length="0"/>
  <rfmt sheetId="20" xfDxf="1" sqref="M35" start="0" length="0"/>
  <rcc rId="919" sId="20" xfDxf="1" dxf="1">
    <nc r="A36">
      <v>2</v>
    </nc>
  </rcc>
  <rcc rId="920" sId="20" xfDxf="1" dxf="1">
    <nc r="B36" t="inlineStr">
      <is>
        <t>SQL queries are not case sensitive.</t>
      </is>
    </nc>
  </rcc>
  <rfmt sheetId="20" xfDxf="1" sqref="C36" start="0" length="0"/>
  <rfmt sheetId="20" xfDxf="1" sqref="D36" start="0" length="0"/>
  <rfmt sheetId="20" xfDxf="1" sqref="E36" start="0" length="0"/>
  <rfmt sheetId="20" xfDxf="1" sqref="F36" start="0" length="0"/>
  <rfmt sheetId="20" xfDxf="1" sqref="G36" start="0" length="0"/>
  <rfmt sheetId="20" xfDxf="1" sqref="H36" start="0" length="0"/>
  <rfmt sheetId="20" xfDxf="1" sqref="I36" start="0" length="0"/>
  <rfmt sheetId="20" xfDxf="1" sqref="J36" start="0" length="0"/>
  <rfmt sheetId="20" xfDxf="1" sqref="K36" start="0" length="0"/>
  <rfmt sheetId="20" xfDxf="1" sqref="L36" start="0" length="0"/>
  <rfmt sheetId="20" xfDxf="1" sqref="M36" start="0" length="0"/>
  <rcc rId="921" sId="20" xfDxf="1" dxf="1">
    <nc r="A37">
      <v>3</v>
    </nc>
  </rcc>
  <rcc rId="922" sId="20" xfDxf="1" dxf="1">
    <nc r="B37" t="inlineStr">
      <is>
        <t>Each query is terminated with;</t>
      </is>
    </nc>
  </rcc>
  <rfmt sheetId="20" xfDxf="1" sqref="C37" start="0" length="0"/>
  <rfmt sheetId="20" xfDxf="1" sqref="D37" start="0" length="0"/>
  <rfmt sheetId="20" xfDxf="1" sqref="E37" start="0" length="0"/>
  <rfmt sheetId="20" xfDxf="1" sqref="F37" start="0" length="0"/>
  <rfmt sheetId="20" xfDxf="1" sqref="G37" start="0" length="0"/>
  <rfmt sheetId="20" xfDxf="1" sqref="H37" start="0" length="0"/>
  <rfmt sheetId="20" xfDxf="1" sqref="I37" start="0" length="0"/>
  <rfmt sheetId="20" xfDxf="1" sqref="J37" start="0" length="0"/>
  <rfmt sheetId="20" xfDxf="1" sqref="K37" start="0" length="0"/>
  <rfmt sheetId="20" xfDxf="1" sqref="L37" start="0" length="0"/>
  <rfmt sheetId="20" xfDxf="1" sqref="M37" start="0" length="0"/>
  <rcc rId="923" sId="20" xfDxf="1" dxf="1">
    <nc r="A38">
      <v>4</v>
    </nc>
  </rcc>
  <rcc rId="924" sId="20" xfDxf="1" dxf="1">
    <nc r="B38" t="inlineStr">
      <is>
        <t>SQL is ANSI Standard(American National Standard Institute)</t>
      </is>
    </nc>
  </rcc>
  <rfmt sheetId="20" xfDxf="1" sqref="C38" start="0" length="0"/>
  <rfmt sheetId="20" xfDxf="1" sqref="D38" start="0" length="0"/>
  <rfmt sheetId="20" xfDxf="1" sqref="E38" start="0" length="0"/>
  <rfmt sheetId="20" xfDxf="1" sqref="F38" start="0" length="0"/>
  <rfmt sheetId="20" xfDxf="1" sqref="G38" start="0" length="0"/>
  <rfmt sheetId="20" xfDxf="1" sqref="H38" start="0" length="0"/>
  <rfmt sheetId="20" xfDxf="1" sqref="I38" start="0" length="0"/>
  <rfmt sheetId="20" xfDxf="1" sqref="J38" start="0" length="0"/>
  <rfmt sheetId="20" xfDxf="1" sqref="K38" start="0" length="0"/>
  <rfmt sheetId="20" xfDxf="1" sqref="L38" start="0" length="0"/>
  <rfmt sheetId="20" xfDxf="1" sqref="M38" start="0" length="0"/>
  <rfmt sheetId="20" xfDxf="1" sqref="A39" start="0" length="0"/>
  <rfmt sheetId="20" xfDxf="1" sqref="B39" start="0" length="0"/>
  <rfmt sheetId="20" xfDxf="1" sqref="C39" start="0" length="0"/>
  <rfmt sheetId="20" xfDxf="1" sqref="D39" start="0" length="0"/>
  <rfmt sheetId="20" xfDxf="1" sqref="E39" start="0" length="0"/>
  <rfmt sheetId="20" xfDxf="1" sqref="F39" start="0" length="0"/>
  <rfmt sheetId="20" xfDxf="1" sqref="G39" start="0" length="0"/>
  <rfmt sheetId="20" xfDxf="1" sqref="H39" start="0" length="0"/>
  <rfmt sheetId="20" xfDxf="1" sqref="I39" start="0" length="0"/>
  <rfmt sheetId="20" xfDxf="1" sqref="J39" start="0" length="0"/>
  <rfmt sheetId="20" xfDxf="1" sqref="K39" start="0" length="0"/>
  <rfmt sheetId="20" xfDxf="1" sqref="L39" start="0" length="0"/>
  <rfmt sheetId="20" xfDxf="1" sqref="M39" start="0" length="0"/>
  <rfmt sheetId="20" xfDxf="1" sqref="A40" start="0" length="0"/>
  <rcc rId="925" sId="20" xfDxf="1" dxf="1">
    <nc r="B40" t="inlineStr">
      <is>
        <t>SQL Commands</t>
      </is>
    </nc>
    <ndxf>
      <font>
        <b/>
      </font>
    </ndxf>
  </rcc>
  <rfmt sheetId="20" xfDxf="1" sqref="C40" start="0" length="0"/>
  <rfmt sheetId="20" xfDxf="1" sqref="D40" start="0" length="0"/>
  <rfmt sheetId="20" xfDxf="1" sqref="E40" start="0" length="0"/>
  <rfmt sheetId="20" xfDxf="1" sqref="F40" start="0" length="0"/>
  <rfmt sheetId="20" xfDxf="1" sqref="G40" start="0" length="0"/>
  <rfmt sheetId="20" xfDxf="1" sqref="H40" start="0" length="0"/>
  <rfmt sheetId="20" xfDxf="1" sqref="I40" start="0" length="0"/>
  <rfmt sheetId="20" xfDxf="1" sqref="J40" start="0" length="0"/>
  <rfmt sheetId="20" xfDxf="1" sqref="K40" start="0" length="0"/>
  <rfmt sheetId="20" xfDxf="1" sqref="L40" start="0" length="0"/>
  <rfmt sheetId="20" xfDxf="1" sqref="M40" start="0" length="0"/>
  <rfmt sheetId="20" xfDxf="1" sqref="A41" start="0" length="0"/>
  <rcc rId="926" sId="20" xfDxf="1" dxf="1">
    <nc r="B41" t="inlineStr">
      <is>
        <t>Types of SQL Commands</t>
      </is>
    </nc>
  </rcc>
  <rfmt sheetId="20" xfDxf="1" sqref="C41" start="0" length="0"/>
  <rfmt sheetId="20" xfDxf="1" sqref="D41" start="0" length="0"/>
  <rfmt sheetId="20" xfDxf="1" sqref="E41" start="0" length="0"/>
  <rfmt sheetId="20" xfDxf="1" sqref="F41" start="0" length="0"/>
  <rfmt sheetId="20" xfDxf="1" sqref="G41" start="0" length="0"/>
  <rfmt sheetId="20" xfDxf="1" sqref="H41" start="0" length="0"/>
  <rfmt sheetId="20" xfDxf="1" sqref="I41" start="0" length="0"/>
  <rfmt sheetId="20" xfDxf="1" sqref="J41" start="0" length="0"/>
  <rfmt sheetId="20" xfDxf="1" sqref="K41" start="0" length="0"/>
  <rfmt sheetId="20" xfDxf="1" sqref="L41" start="0" length="0"/>
  <rfmt sheetId="20" xfDxf="1" sqref="M41" start="0" length="0"/>
  <rfmt sheetId="20" xfDxf="1" sqref="A42" start="0" length="0"/>
  <rfmt sheetId="20" xfDxf="1" sqref="B42" start="0" length="0"/>
  <rfmt sheetId="20" xfDxf="1" sqref="C42" start="0" length="0"/>
  <rfmt sheetId="20" xfDxf="1" sqref="D42" start="0" length="0"/>
  <rfmt sheetId="20" xfDxf="1" sqref="E42" start="0" length="0"/>
  <rfmt sheetId="20" xfDxf="1" sqref="F42" start="0" length="0"/>
  <rfmt sheetId="20" xfDxf="1" sqref="G42" start="0" length="0"/>
  <rfmt sheetId="20" xfDxf="1" sqref="H42" start="0" length="0"/>
  <rfmt sheetId="20" xfDxf="1" sqref="I42" start="0" length="0"/>
  <rfmt sheetId="20" xfDxf="1" sqref="J42" start="0" length="0"/>
  <rfmt sheetId="20" xfDxf="1" sqref="K42" start="0" length="0"/>
  <rfmt sheetId="20" xfDxf="1" sqref="L42" start="0" length="0"/>
  <rfmt sheetId="20" xfDxf="1" sqref="M42" start="0" length="0"/>
  <rcc rId="927" sId="20" xfDxf="1" dxf="1">
    <nc r="A43">
      <v>1</v>
    </nc>
  </rcc>
  <rcc rId="928" sId="20" xfDxf="1" dxf="1">
    <nc r="B43" t="inlineStr">
      <is>
        <t>DDL</t>
      </is>
    </nc>
  </rcc>
  <rcc rId="929" sId="20" xfDxf="1" dxf="1">
    <nc r="C43" t="inlineStr">
      <is>
        <t>Data Definition language</t>
      </is>
    </nc>
  </rcc>
  <rfmt sheetId="20" xfDxf="1" sqref="D43" start="0" length="0"/>
  <rfmt sheetId="20" xfDxf="1" sqref="E43" start="0" length="0"/>
  <rfmt sheetId="20" xfDxf="1" sqref="F43" start="0" length="0"/>
  <rfmt sheetId="20" xfDxf="1" sqref="G43" start="0" length="0"/>
  <rfmt sheetId="20" xfDxf="1" sqref="H43" start="0" length="0"/>
  <rfmt sheetId="20" xfDxf="1" sqref="I43" start="0" length="0"/>
  <rfmt sheetId="20" xfDxf="1" sqref="J43" start="0" length="0"/>
  <rfmt sheetId="20" xfDxf="1" sqref="K43" start="0" length="0"/>
  <rfmt sheetId="20" xfDxf="1" sqref="L43" start="0" length="0"/>
  <rfmt sheetId="20" xfDxf="1" sqref="M43" start="0" length="0"/>
  <rfmt sheetId="20" xfDxf="1" sqref="A44" start="0" length="0"/>
  <rcc rId="930" sId="20" xfDxf="1" dxf="1">
    <nc r="B44" t="inlineStr">
      <is>
        <t>Used to create/change or delete any data based objects</t>
      </is>
    </nc>
  </rcc>
  <rfmt sheetId="20" xfDxf="1" sqref="C44" start="0" length="0"/>
  <rfmt sheetId="20" xfDxf="1" sqref="D44" start="0" length="0"/>
  <rfmt sheetId="20" xfDxf="1" sqref="E44" start="0" length="0"/>
  <rfmt sheetId="20" xfDxf="1" sqref="F44" start="0" length="0"/>
  <rfmt sheetId="20" xfDxf="1" sqref="G44" start="0" length="0"/>
  <rfmt sheetId="20" xfDxf="1" sqref="H44" start="0" length="0"/>
  <rfmt sheetId="20" xfDxf="1" sqref="I44" start="0" length="0"/>
  <rfmt sheetId="20" xfDxf="1" sqref="J44" start="0" length="0"/>
  <rfmt sheetId="20" xfDxf="1" sqref="K44" start="0" length="0"/>
  <rfmt sheetId="20" xfDxf="1" sqref="L44" start="0" length="0"/>
  <rfmt sheetId="20" xfDxf="1" sqref="M44" start="0" length="0"/>
  <rfmt sheetId="20" xfDxf="1" sqref="A45" start="0" length="0"/>
  <rcc rId="931" sId="20" xfDxf="1" dxf="1">
    <nc r="B45" t="inlineStr">
      <is>
        <t>Create / Alter/Drop</t>
      </is>
    </nc>
  </rcc>
  <rfmt sheetId="20" xfDxf="1" sqref="C45" start="0" length="0"/>
  <rfmt sheetId="20" xfDxf="1" sqref="D45" start="0" length="0"/>
  <rfmt sheetId="20" xfDxf="1" sqref="E45" start="0" length="0"/>
  <rfmt sheetId="20" xfDxf="1" sqref="F45" start="0" length="0"/>
  <rfmt sheetId="20" xfDxf="1" sqref="G45" start="0" length="0"/>
  <rfmt sheetId="20" xfDxf="1" sqref="H45" start="0" length="0"/>
  <rfmt sheetId="20" xfDxf="1" sqref="I45" start="0" length="0"/>
  <rfmt sheetId="20" xfDxf="1" sqref="J45" start="0" length="0"/>
  <rfmt sheetId="20" xfDxf="1" sqref="K45" start="0" length="0"/>
  <rfmt sheetId="20" xfDxf="1" sqref="L45" start="0" length="0"/>
  <rfmt sheetId="20" xfDxf="1" sqref="M45" start="0" length="0"/>
  <rfmt sheetId="20" xfDxf="1" sqref="A46" start="0" length="0"/>
  <rfmt sheetId="20" xfDxf="1" sqref="B46" start="0" length="0"/>
  <rfmt sheetId="20" xfDxf="1" sqref="C46" start="0" length="0"/>
  <rfmt sheetId="20" xfDxf="1" sqref="D46" start="0" length="0"/>
  <rfmt sheetId="20" xfDxf="1" sqref="E46" start="0" length="0"/>
  <rfmt sheetId="20" xfDxf="1" sqref="F46" start="0" length="0"/>
  <rfmt sheetId="20" xfDxf="1" sqref="G46" start="0" length="0"/>
  <rfmt sheetId="20" xfDxf="1" sqref="H46" start="0" length="0"/>
  <rfmt sheetId="20" xfDxf="1" sqref="I46" start="0" length="0"/>
  <rfmt sheetId="20" xfDxf="1" sqref="J46" start="0" length="0"/>
  <rfmt sheetId="20" xfDxf="1" sqref="K46" start="0" length="0"/>
  <rfmt sheetId="20" xfDxf="1" sqref="L46" start="0" length="0"/>
  <rfmt sheetId="20" xfDxf="1" sqref="M46" start="0" length="0"/>
  <rcc rId="932" sId="20" xfDxf="1" dxf="1">
    <nc r="A47">
      <v>2</v>
    </nc>
  </rcc>
  <rcc rId="933" sId="20" xfDxf="1" dxf="1">
    <nc r="B47" t="inlineStr">
      <is>
        <t>DML</t>
      </is>
    </nc>
  </rcc>
  <rcc rId="934" sId="20" xfDxf="1" dxf="1">
    <nc r="C47" t="inlineStr">
      <is>
        <t>Data Manipulation Language</t>
      </is>
    </nc>
  </rcc>
  <rfmt sheetId="20" xfDxf="1" sqref="D47" start="0" length="0"/>
  <rfmt sheetId="20" xfDxf="1" sqref="E47" start="0" length="0"/>
  <rfmt sheetId="20" xfDxf="1" sqref="F47" start="0" length="0"/>
  <rfmt sheetId="20" xfDxf="1" sqref="G47" start="0" length="0"/>
  <rfmt sheetId="20" xfDxf="1" sqref="H47" start="0" length="0"/>
  <rfmt sheetId="20" xfDxf="1" sqref="I47" start="0" length="0"/>
  <rfmt sheetId="20" xfDxf="1" sqref="J47" start="0" length="0"/>
  <rfmt sheetId="20" xfDxf="1" sqref="K47" start="0" length="0"/>
  <rfmt sheetId="20" xfDxf="1" sqref="L47" start="0" length="0"/>
  <rfmt sheetId="20" xfDxf="1" sqref="M47" start="0" length="0"/>
  <rfmt sheetId="20" xfDxf="1" sqref="A48" start="0" length="0"/>
  <rcc rId="935" sId="20" xfDxf="1" dxf="1">
    <nc r="B48" t="inlineStr">
      <is>
        <t>Used to fetch data or enter new data / change existing data/ deleting data from the table.</t>
      </is>
    </nc>
  </rcc>
  <rfmt sheetId="20" xfDxf="1" sqref="C48" start="0" length="0"/>
  <rfmt sheetId="20" xfDxf="1" sqref="D48" start="0" length="0"/>
  <rfmt sheetId="20" xfDxf="1" sqref="E48" start="0" length="0"/>
  <rfmt sheetId="20" xfDxf="1" sqref="F48" start="0" length="0"/>
  <rfmt sheetId="20" xfDxf="1" sqref="G48" start="0" length="0"/>
  <rfmt sheetId="20" xfDxf="1" sqref="H48" start="0" length="0"/>
  <rfmt sheetId="20" xfDxf="1" sqref="I48" start="0" length="0"/>
  <rfmt sheetId="20" xfDxf="1" sqref="J48" start="0" length="0"/>
  <rfmt sheetId="20" xfDxf="1" sqref="K48" start="0" length="0"/>
  <rfmt sheetId="20" xfDxf="1" sqref="L48" start="0" length="0"/>
  <rfmt sheetId="20" xfDxf="1" sqref="M48" start="0" length="0"/>
  <rfmt sheetId="20" xfDxf="1" sqref="A49" start="0" length="0"/>
  <rcc rId="936" sId="20" xfDxf="1" dxf="1">
    <nc r="B49" t="inlineStr">
      <is>
        <t>Insert/Update/Delete/truncate/select</t>
      </is>
    </nc>
  </rcc>
  <rfmt sheetId="20" xfDxf="1" sqref="C49" start="0" length="0"/>
  <rfmt sheetId="20" xfDxf="1" sqref="D49" start="0" length="0"/>
  <rfmt sheetId="20" xfDxf="1" sqref="E49" start="0" length="0"/>
  <rfmt sheetId="20" xfDxf="1" sqref="F49" start="0" length="0"/>
  <rfmt sheetId="20" xfDxf="1" sqref="G49" start="0" length="0"/>
  <rfmt sheetId="20" xfDxf="1" sqref="H49" start="0" length="0"/>
  <rfmt sheetId="20" xfDxf="1" sqref="I49" start="0" length="0"/>
  <rfmt sheetId="20" xfDxf="1" sqref="J49" start="0" length="0"/>
  <rfmt sheetId="20" xfDxf="1" sqref="K49" start="0" length="0"/>
  <rfmt sheetId="20" xfDxf="1" sqref="L49" start="0" length="0"/>
  <rfmt sheetId="20" xfDxf="1" sqref="M49" start="0" length="0"/>
  <rfmt sheetId="20" xfDxf="1" sqref="A50" start="0" length="0"/>
  <rfmt sheetId="20" xfDxf="1" sqref="B50" start="0" length="0"/>
  <rfmt sheetId="20" xfDxf="1" sqref="C50" start="0" length="0"/>
  <rfmt sheetId="20" xfDxf="1" sqref="D50" start="0" length="0"/>
  <rfmt sheetId="20" xfDxf="1" sqref="E50" start="0" length="0"/>
  <rfmt sheetId="20" xfDxf="1" sqref="F50" start="0" length="0"/>
  <rfmt sheetId="20" xfDxf="1" sqref="G50" start="0" length="0"/>
  <rfmt sheetId="20" xfDxf="1" sqref="H50" start="0" length="0"/>
  <rfmt sheetId="20" xfDxf="1" sqref="I50" start="0" length="0"/>
  <rfmt sheetId="20" xfDxf="1" sqref="J50" start="0" length="0"/>
  <rfmt sheetId="20" xfDxf="1" sqref="K50" start="0" length="0"/>
  <rfmt sheetId="20" xfDxf="1" sqref="L50" start="0" length="0"/>
  <rfmt sheetId="20" xfDxf="1" sqref="M50" start="0" length="0"/>
  <rcc rId="937" sId="20" xfDxf="1" dxf="1">
    <nc r="A51">
      <v>3</v>
    </nc>
  </rcc>
  <rcc rId="938" sId="20" xfDxf="1" dxf="1">
    <nc r="B51" t="inlineStr">
      <is>
        <t>DCL</t>
      </is>
    </nc>
  </rcc>
  <rcc rId="939" sId="20" xfDxf="1" dxf="1">
    <nc r="C51" t="inlineStr">
      <is>
        <t>Data Control Language</t>
      </is>
    </nc>
  </rcc>
  <rfmt sheetId="20" xfDxf="1" sqref="D51" start="0" length="0"/>
  <rfmt sheetId="20" xfDxf="1" sqref="E51" start="0" length="0"/>
  <rfmt sheetId="20" xfDxf="1" sqref="F51" start="0" length="0"/>
  <rfmt sheetId="20" xfDxf="1" sqref="G51" start="0" length="0"/>
  <rfmt sheetId="20" xfDxf="1" sqref="H51" start="0" length="0"/>
  <rfmt sheetId="20" xfDxf="1" sqref="I51" start="0" length="0"/>
  <rfmt sheetId="20" xfDxf="1" sqref="J51" start="0" length="0"/>
  <rfmt sheetId="20" xfDxf="1" sqref="K51" start="0" length="0"/>
  <rfmt sheetId="20" xfDxf="1" sqref="L51" start="0" length="0"/>
  <rfmt sheetId="20" xfDxf="1" sqref="M51" start="0" length="0"/>
  <rfmt sheetId="20" xfDxf="1" sqref="A52" start="0" length="0"/>
  <rcc rId="940" sId="20" xfDxf="1" dxf="1">
    <nc r="B52" t="inlineStr">
      <is>
        <t>Used to control the access of data base objects</t>
      </is>
    </nc>
  </rcc>
  <rfmt sheetId="20" xfDxf="1" sqref="C52" start="0" length="0"/>
  <rfmt sheetId="20" xfDxf="1" sqref="D52" start="0" length="0"/>
  <rfmt sheetId="20" xfDxf="1" sqref="E52" start="0" length="0"/>
  <rfmt sheetId="20" xfDxf="1" sqref="F52" start="0" length="0"/>
  <rfmt sheetId="20" xfDxf="1" sqref="G52" start="0" length="0"/>
  <rfmt sheetId="20" xfDxf="1" sqref="H52" start="0" length="0"/>
  <rfmt sheetId="20" xfDxf="1" sqref="I52" start="0" length="0"/>
  <rfmt sheetId="20" xfDxf="1" sqref="J52" start="0" length="0"/>
  <rfmt sheetId="20" xfDxf="1" sqref="K52" start="0" length="0"/>
  <rfmt sheetId="20" xfDxf="1" sqref="L52" start="0" length="0"/>
  <rfmt sheetId="20" xfDxf="1" sqref="M52" start="0" length="0"/>
  <rfmt sheetId="20" xfDxf="1" sqref="A53" start="0" length="0"/>
  <rcc rId="941" sId="20" xfDxf="1" dxf="1">
    <nc r="B53" t="inlineStr">
      <is>
        <t>These commands are used only by DBA</t>
      </is>
    </nc>
  </rcc>
  <rfmt sheetId="20" xfDxf="1" sqref="C53" start="0" length="0"/>
  <rfmt sheetId="20" xfDxf="1" sqref="D53" start="0" length="0"/>
  <rfmt sheetId="20" xfDxf="1" sqref="E53" start="0" length="0"/>
  <rfmt sheetId="20" xfDxf="1" sqref="F53" start="0" length="0"/>
  <rfmt sheetId="20" xfDxf="1" sqref="G53" start="0" length="0"/>
  <rfmt sheetId="20" xfDxf="1" sqref="H53" start="0" length="0"/>
  <rfmt sheetId="20" xfDxf="1" sqref="I53" start="0" length="0"/>
  <rfmt sheetId="20" xfDxf="1" sqref="J53" start="0" length="0"/>
  <rfmt sheetId="20" xfDxf="1" sqref="K53" start="0" length="0"/>
  <rfmt sheetId="20" xfDxf="1" sqref="L53" start="0" length="0"/>
  <rfmt sheetId="20" xfDxf="1" sqref="M53" start="0" length="0"/>
  <rfmt sheetId="20" xfDxf="1" sqref="A54" start="0" length="0"/>
  <rcc rId="942" sId="20" xfDxf="1" dxf="1">
    <nc r="B54" t="inlineStr">
      <is>
        <t>Grant/Revoke</t>
      </is>
    </nc>
  </rcc>
  <rfmt sheetId="20" xfDxf="1" sqref="C54" start="0" length="0"/>
  <rfmt sheetId="20" xfDxf="1" sqref="D54" start="0" length="0"/>
  <rfmt sheetId="20" xfDxf="1" sqref="E54" start="0" length="0"/>
  <rfmt sheetId="20" xfDxf="1" sqref="F54" start="0" length="0"/>
  <rfmt sheetId="20" xfDxf="1" sqref="G54" start="0" length="0"/>
  <rfmt sheetId="20" xfDxf="1" sqref="H54" start="0" length="0"/>
  <rfmt sheetId="20" xfDxf="1" sqref="I54" start="0" length="0"/>
  <rfmt sheetId="20" xfDxf="1" sqref="J54" start="0" length="0"/>
  <rfmt sheetId="20" xfDxf="1" sqref="K54" start="0" length="0"/>
  <rfmt sheetId="20" xfDxf="1" sqref="L54" start="0" length="0"/>
  <rfmt sheetId="20" xfDxf="1" sqref="M54" start="0" length="0"/>
  <rfmt sheetId="20" xfDxf="1" sqref="A55" start="0" length="0"/>
  <rfmt sheetId="20" xfDxf="1" sqref="B55" start="0" length="0"/>
  <rfmt sheetId="20" xfDxf="1" sqref="C55" start="0" length="0"/>
  <rfmt sheetId="20" xfDxf="1" sqref="D55" start="0" length="0"/>
  <rfmt sheetId="20" xfDxf="1" sqref="E55" start="0" length="0"/>
  <rfmt sheetId="20" xfDxf="1" sqref="F55" start="0" length="0"/>
  <rfmt sheetId="20" xfDxf="1" sqref="G55" start="0" length="0"/>
  <rfmt sheetId="20" xfDxf="1" sqref="H55" start="0" length="0"/>
  <rfmt sheetId="20" xfDxf="1" sqref="I55" start="0" length="0"/>
  <rfmt sheetId="20" xfDxf="1" sqref="J55" start="0" length="0"/>
  <rfmt sheetId="20" xfDxf="1" sqref="K55" start="0" length="0"/>
  <rfmt sheetId="20" xfDxf="1" sqref="L55" start="0" length="0"/>
  <rfmt sheetId="20" xfDxf="1" sqref="M55" start="0" length="0"/>
  <rcc rId="943" sId="20" xfDxf="1" dxf="1">
    <nc r="A56">
      <v>4</v>
    </nc>
  </rcc>
  <rcc rId="944" sId="20" xfDxf="1" dxf="1">
    <nc r="B56" t="inlineStr">
      <is>
        <t xml:space="preserve">TCL </t>
      </is>
    </nc>
  </rcc>
  <rcc rId="945" sId="20" xfDxf="1" dxf="1">
    <nc r="C56" t="inlineStr">
      <is>
        <t>Transaction Control Language</t>
      </is>
    </nc>
  </rcc>
  <rfmt sheetId="20" xfDxf="1" sqref="D56" start="0" length="0"/>
  <rfmt sheetId="20" xfDxf="1" sqref="E56" start="0" length="0"/>
  <rfmt sheetId="20" xfDxf="1" sqref="F56" start="0" length="0"/>
  <rfmt sheetId="20" xfDxf="1" sqref="G56" start="0" length="0"/>
  <rfmt sheetId="20" xfDxf="1" sqref="H56" start="0" length="0"/>
  <rfmt sheetId="20" xfDxf="1" sqref="I56" start="0" length="0"/>
  <rfmt sheetId="20" xfDxf="1" sqref="J56" start="0" length="0"/>
  <rfmt sheetId="20" xfDxf="1" sqref="K56" start="0" length="0"/>
  <rfmt sheetId="20" xfDxf="1" sqref="L56" start="0" length="0"/>
  <rfmt sheetId="20" xfDxf="1" sqref="M56" start="0" length="0"/>
  <rfmt sheetId="20" xfDxf="1" sqref="A57" start="0" length="0"/>
  <rcc rId="946" sId="20" xfDxf="1" dxf="1">
    <nc r="B57" t="inlineStr">
      <is>
        <t>Used to save or cancel the actions made on table data.</t>
      </is>
    </nc>
  </rcc>
  <rfmt sheetId="20" xfDxf="1" sqref="C57" start="0" length="0"/>
  <rfmt sheetId="20" xfDxf="1" sqref="D57" start="0" length="0"/>
  <rfmt sheetId="20" xfDxf="1" sqref="E57" start="0" length="0"/>
  <rfmt sheetId="20" xfDxf="1" sqref="F57" start="0" length="0"/>
  <rfmt sheetId="20" xfDxf="1" sqref="G57" start="0" length="0"/>
  <rfmt sheetId="20" xfDxf="1" sqref="H57" start="0" length="0"/>
  <rfmt sheetId="20" xfDxf="1" sqref="I57" start="0" length="0"/>
  <rfmt sheetId="20" xfDxf="1" sqref="J57" start="0" length="0"/>
  <rfmt sheetId="20" xfDxf="1" sqref="K57" start="0" length="0"/>
  <rfmt sheetId="20" xfDxf="1" sqref="L57" start="0" length="0"/>
  <rfmt sheetId="20" xfDxf="1" sqref="M57" start="0" length="0"/>
  <rfmt sheetId="20" xfDxf="1" sqref="A58" start="0" length="0"/>
  <rfmt sheetId="20" xfDxf="1" sqref="B58" start="0" length="0"/>
  <rfmt sheetId="20" xfDxf="1" sqref="C58" start="0" length="0"/>
  <rfmt sheetId="20" xfDxf="1" sqref="D58" start="0" length="0"/>
  <rfmt sheetId="20" xfDxf="1" sqref="E58" start="0" length="0"/>
  <rfmt sheetId="20" xfDxf="1" sqref="F58" start="0" length="0"/>
  <rfmt sheetId="20" xfDxf="1" sqref="G58" start="0" length="0"/>
  <rfmt sheetId="20" xfDxf="1" sqref="H58" start="0" length="0"/>
  <rfmt sheetId="20" xfDxf="1" sqref="I58" start="0" length="0"/>
  <rfmt sheetId="20" xfDxf="1" sqref="J58" start="0" length="0"/>
  <rfmt sheetId="20" xfDxf="1" sqref="K58" start="0" length="0"/>
  <rfmt sheetId="20" xfDxf="1" sqref="L58" start="0" length="0"/>
  <rfmt sheetId="20" xfDxf="1" sqref="M58" start="0" length="0"/>
  <rfmt sheetId="20" xfDxf="1" sqref="A59" start="0" length="0"/>
  <rfmt sheetId="20" xfDxf="1" sqref="B59" start="0" length="0"/>
  <rfmt sheetId="20" xfDxf="1" sqref="C59" start="0" length="0"/>
  <rfmt sheetId="20" xfDxf="1" sqref="D59" start="0" length="0"/>
  <rfmt sheetId="20" xfDxf="1" sqref="E59" start="0" length="0"/>
  <rfmt sheetId="20" xfDxf="1" sqref="F59" start="0" length="0"/>
  <rfmt sheetId="20" xfDxf="1" sqref="G59" start="0" length="0"/>
  <rfmt sheetId="20" xfDxf="1" sqref="H59" start="0" length="0"/>
  <rfmt sheetId="20" xfDxf="1" sqref="I59" start="0" length="0"/>
  <rfmt sheetId="20" xfDxf="1" sqref="J59" start="0" length="0"/>
  <rfmt sheetId="20" xfDxf="1" sqref="K59" start="0" length="0"/>
  <rfmt sheetId="20" xfDxf="1" sqref="L59" start="0" length="0"/>
  <rfmt sheetId="20" xfDxf="1" sqref="M59" start="0" length="0"/>
  <rfmt sheetId="20" xfDxf="1" sqref="A60" start="0" length="0"/>
  <rcc rId="947" sId="20" xfDxf="1" dxf="1">
    <nc r="B60" t="inlineStr">
      <is>
        <t>Naming Conventions</t>
      </is>
    </nc>
    <ndxf>
      <font>
        <b/>
      </font>
    </ndxf>
  </rcc>
  <rfmt sheetId="20" xfDxf="1" sqref="C60" start="0" length="0"/>
  <rfmt sheetId="20" xfDxf="1" sqref="D60" start="0" length="0"/>
  <rfmt sheetId="20" xfDxf="1" sqref="E60" start="0" length="0"/>
  <rfmt sheetId="20" xfDxf="1" sqref="F60" start="0" length="0"/>
  <rfmt sheetId="20" xfDxf="1" sqref="G60" start="0" length="0"/>
  <rfmt sheetId="20" xfDxf="1" sqref="H60" start="0" length="0"/>
  <rfmt sheetId="20" xfDxf="1" sqref="I60" start="0" length="0"/>
  <rfmt sheetId="20" xfDxf="1" sqref="J60" start="0" length="0"/>
  <rfmt sheetId="20" xfDxf="1" sqref="K60" start="0" length="0"/>
  <rfmt sheetId="20" xfDxf="1" sqref="L60" start="0" length="0"/>
  <rfmt sheetId="20" xfDxf="1" sqref="M60" start="0" length="0"/>
  <rfmt sheetId="20" xfDxf="1" sqref="A61" start="0" length="0"/>
  <rfmt sheetId="20" xfDxf="1" sqref="B61" start="0" length="0"/>
  <rfmt sheetId="20" xfDxf="1" sqref="C61" start="0" length="0"/>
  <rfmt sheetId="20" xfDxf="1" sqref="D61" start="0" length="0"/>
  <rfmt sheetId="20" xfDxf="1" sqref="E61" start="0" length="0"/>
  <rfmt sheetId="20" xfDxf="1" sqref="F61" start="0" length="0"/>
  <rfmt sheetId="20" xfDxf="1" sqref="G61" start="0" length="0"/>
  <rfmt sheetId="20" xfDxf="1" sqref="H61" start="0" length="0"/>
  <rfmt sheetId="20" xfDxf="1" sqref="I61" start="0" length="0"/>
  <rfmt sheetId="20" xfDxf="1" sqref="J61" start="0" length="0"/>
  <rfmt sheetId="20" xfDxf="1" sqref="K61" start="0" length="0"/>
  <rfmt sheetId="20" xfDxf="1" sqref="L61" start="0" length="0"/>
  <rfmt sheetId="20" xfDxf="1" sqref="M61" start="0" length="0"/>
  <rfmt sheetId="20" xfDxf="1" sqref="A62" start="0" length="0"/>
  <rcc rId="948" sId="20" xfDxf="1" dxf="1">
    <nc r="B62" t="inlineStr">
      <is>
        <t>Rules for specifying oracle Name(column Name, object Names, variable Names)</t>
      </is>
    </nc>
  </rcc>
  <rfmt sheetId="20" xfDxf="1" sqref="C62" start="0" length="0"/>
  <rfmt sheetId="20" xfDxf="1" sqref="D62" start="0" length="0"/>
  <rfmt sheetId="20" xfDxf="1" sqref="E62" start="0" length="0"/>
  <rfmt sheetId="20" xfDxf="1" sqref="F62" start="0" length="0"/>
  <rfmt sheetId="20" xfDxf="1" sqref="G62" start="0" length="0"/>
  <rfmt sheetId="20" xfDxf="1" sqref="H62" start="0" length="0"/>
  <rfmt sheetId="20" xfDxf="1" sqref="I62" start="0" length="0"/>
  <rfmt sheetId="20" xfDxf="1" sqref="J62" start="0" length="0"/>
  <rfmt sheetId="20" xfDxf="1" sqref="K62" start="0" length="0"/>
  <rfmt sheetId="20" xfDxf="1" sqref="L62" start="0" length="0"/>
  <rfmt sheetId="20" xfDxf="1" sqref="M62" start="0" length="0"/>
  <rfmt sheetId="20" xfDxf="1" sqref="A63" start="0" length="0"/>
  <rfmt sheetId="20" xfDxf="1" sqref="B63" start="0" length="0"/>
  <rfmt sheetId="20" xfDxf="1" sqref="C63" start="0" length="0"/>
  <rfmt sheetId="20" xfDxf="1" sqref="D63" start="0" length="0"/>
  <rfmt sheetId="20" xfDxf="1" sqref="E63" start="0" length="0"/>
  <rfmt sheetId="20" xfDxf="1" sqref="F63" start="0" length="0"/>
  <rfmt sheetId="20" xfDxf="1" sqref="G63" start="0" length="0"/>
  <rfmt sheetId="20" xfDxf="1" sqref="H63" start="0" length="0"/>
  <rfmt sheetId="20" xfDxf="1" sqref="I63" start="0" length="0"/>
  <rfmt sheetId="20" xfDxf="1" sqref="J63" start="0" length="0"/>
  <rfmt sheetId="20" xfDxf="1" sqref="K63" start="0" length="0"/>
  <rfmt sheetId="20" xfDxf="1" sqref="L63" start="0" length="0"/>
  <rfmt sheetId="20" xfDxf="1" sqref="M63" start="0" length="0"/>
  <rcc rId="949" sId="20" xfDxf="1" dxf="1">
    <nc r="A64">
      <v>1</v>
    </nc>
  </rcc>
  <rcc rId="950" sId="20" xfDxf="1" dxf="1">
    <nc r="B64" t="inlineStr">
      <is>
        <t>Each name should begin with alphabet</t>
      </is>
    </nc>
  </rcc>
  <rfmt sheetId="20" xfDxf="1" sqref="C64" start="0" length="0"/>
  <rfmt sheetId="20" xfDxf="1" sqref="D64" start="0" length="0"/>
  <rfmt sheetId="20" xfDxf="1" sqref="E64" start="0" length="0"/>
  <rfmt sheetId="20" xfDxf="1" sqref="F64" start="0" length="0"/>
  <rfmt sheetId="20" xfDxf="1" sqref="G64" start="0" length="0"/>
  <rfmt sheetId="20" xfDxf="1" sqref="H64" start="0" length="0"/>
  <rfmt sheetId="20" xfDxf="1" sqref="I64" start="0" length="0"/>
  <rfmt sheetId="20" xfDxf="1" sqref="J64" start="0" length="0"/>
  <rfmt sheetId="20" xfDxf="1" sqref="K64" start="0" length="0"/>
  <rfmt sheetId="20" xfDxf="1" sqref="L64" start="0" length="0"/>
  <rfmt sheetId="20" xfDxf="1" sqref="M64" start="0" length="0"/>
  <rcc rId="951" sId="20" xfDxf="1" dxf="1">
    <nc r="A65">
      <v>2</v>
    </nc>
  </rcc>
  <rcc rId="952" sId="20" xfDxf="1" dxf="1">
    <nc r="B65" t="inlineStr">
      <is>
        <t>valid char set is</t>
      </is>
    </nc>
  </rcc>
  <rfmt sheetId="20" xfDxf="1" sqref="C65" start="0" length="0"/>
  <rfmt sheetId="20" xfDxf="1" sqref="D65" start="0" length="0"/>
  <rfmt sheetId="20" xfDxf="1" sqref="E65" start="0" length="0"/>
  <rfmt sheetId="20" xfDxf="1" sqref="F65" start="0" length="0"/>
  <rfmt sheetId="20" xfDxf="1" sqref="G65" start="0" length="0"/>
  <rfmt sheetId="20" xfDxf="1" sqref="H65" start="0" length="0"/>
  <rfmt sheetId="20" xfDxf="1" sqref="I65" start="0" length="0"/>
  <rfmt sheetId="20" xfDxf="1" sqref="J65" start="0" length="0"/>
  <rfmt sheetId="20" xfDxf="1" sqref="K65" start="0" length="0"/>
  <rfmt sheetId="20" xfDxf="1" sqref="L65" start="0" length="0"/>
  <rfmt sheetId="20" xfDxf="1" sqref="M65" start="0" length="0"/>
  <rfmt sheetId="20" xfDxf="1" sqref="A66" start="0" length="0"/>
  <rcc rId="953" sId="20" xfDxf="1" dxf="1">
    <nc r="B66" t="inlineStr">
      <is>
        <t>a-z,A-Z,0-9,@$#_</t>
      </is>
    </nc>
  </rcc>
  <rfmt sheetId="20" xfDxf="1" sqref="C66" start="0" length="0"/>
  <rfmt sheetId="20" xfDxf="1" sqref="D66" start="0" length="0"/>
  <rfmt sheetId="20" xfDxf="1" sqref="E66" start="0" length="0"/>
  <rfmt sheetId="20" xfDxf="1" sqref="F66" start="0" length="0"/>
  <rfmt sheetId="20" xfDxf="1" sqref="G66" start="0" length="0"/>
  <rfmt sheetId="20" xfDxf="1" sqref="H66" start="0" length="0"/>
  <rfmt sheetId="20" xfDxf="1" sqref="I66" start="0" length="0"/>
  <rfmt sheetId="20" xfDxf="1" sqref="J66" start="0" length="0"/>
  <rfmt sheetId="20" xfDxf="1" sqref="K66" start="0" length="0"/>
  <rfmt sheetId="20" xfDxf="1" sqref="L66" start="0" length="0"/>
  <rfmt sheetId="20" xfDxf="1" sqref="M66" start="0" length="0"/>
  <rcc rId="954" sId="20" xfDxf="1" dxf="1">
    <nc r="A67">
      <v>3</v>
    </nc>
  </rcc>
  <rcc rId="955" sId="20" xfDxf="1" dxf="1">
    <nc r="B67" t="inlineStr">
      <is>
        <t>Names are not case sensitive</t>
      </is>
    </nc>
  </rcc>
  <rfmt sheetId="20" xfDxf="1" sqref="C67" start="0" length="0"/>
  <rfmt sheetId="20" xfDxf="1" sqref="D67" start="0" length="0"/>
  <rfmt sheetId="20" xfDxf="1" sqref="E67" start="0" length="0"/>
  <rfmt sheetId="20" xfDxf="1" sqref="F67" start="0" length="0"/>
  <rfmt sheetId="20" xfDxf="1" sqref="G67" start="0" length="0"/>
  <rfmt sheetId="20" xfDxf="1" sqref="H67" start="0" length="0"/>
  <rfmt sheetId="20" xfDxf="1" sqref="I67" start="0" length="0"/>
  <rfmt sheetId="20" xfDxf="1" sqref="J67" start="0" length="0"/>
  <rfmt sheetId="20" xfDxf="1" sqref="K67" start="0" length="0"/>
  <rfmt sheetId="20" xfDxf="1" sqref="L67" start="0" length="0"/>
  <rfmt sheetId="20" xfDxf="1" sqref="M67" start="0" length="0"/>
  <rcc rId="956" sId="20" xfDxf="1" dxf="1">
    <nc r="A68">
      <v>4</v>
    </nc>
  </rcc>
  <rcc rId="957" sId="20" xfDxf="1" dxf="1">
    <nc r="B68" t="inlineStr">
      <is>
        <t>Already existing names are not allowed</t>
      </is>
    </nc>
  </rcc>
  <rfmt sheetId="20" xfDxf="1" sqref="C68" start="0" length="0"/>
  <rfmt sheetId="20" xfDxf="1" sqref="D68" start="0" length="0"/>
  <rfmt sheetId="20" xfDxf="1" sqref="E68" start="0" length="0"/>
  <rfmt sheetId="20" xfDxf="1" sqref="F68" start="0" length="0"/>
  <rfmt sheetId="20" xfDxf="1" sqref="G68" start="0" length="0"/>
  <rfmt sheetId="20" xfDxf="1" sqref="H68" start="0" length="0"/>
  <rfmt sheetId="20" xfDxf="1" sqref="I68" start="0" length="0"/>
  <rfmt sheetId="20" xfDxf="1" sqref="J68" start="0" length="0"/>
  <rfmt sheetId="20" xfDxf="1" sqref="K68" start="0" length="0"/>
  <rfmt sheetId="20" xfDxf="1" sqref="L68" start="0" length="0"/>
  <rfmt sheetId="20" xfDxf="1" sqref="M68" start="0" length="0"/>
  <rcc rId="958" sId="20" xfDxf="1" dxf="1">
    <nc r="A69">
      <v>5</v>
    </nc>
  </rcc>
  <rcc rId="959" sId="20" xfDxf="1" dxf="1">
    <nc r="B69" t="inlineStr">
      <is>
        <t>Predefined keywords are not allowed</t>
      </is>
    </nc>
  </rcc>
  <rfmt sheetId="20" xfDxf="1" sqref="C69" start="0" length="0"/>
  <rfmt sheetId="20" xfDxf="1" sqref="D69" start="0" length="0"/>
  <rfmt sheetId="20" xfDxf="1" sqref="E69" start="0" length="0"/>
  <rfmt sheetId="20" xfDxf="1" sqref="F69" start="0" length="0"/>
  <rfmt sheetId="20" xfDxf="1" sqref="G69" start="0" length="0"/>
  <rfmt sheetId="20" xfDxf="1" sqref="H69" start="0" length="0"/>
  <rfmt sheetId="20" xfDxf="1" sqref="I69" start="0" length="0"/>
  <rfmt sheetId="20" xfDxf="1" sqref="J69" start="0" length="0"/>
  <rfmt sheetId="20" xfDxf="1" sqref="K69" start="0" length="0"/>
  <rfmt sheetId="20" xfDxf="1" sqref="L69" start="0" length="0"/>
  <rfmt sheetId="20" xfDxf="1" sqref="M69" start="0" length="0"/>
  <rcc rId="960" sId="20" xfDxf="1" dxf="1">
    <nc r="A70">
      <v>6</v>
    </nc>
  </rcc>
  <rcc rId="961" sId="20" xfDxf="1" dxf="1">
    <nc r="B70" t="inlineStr">
      <is>
        <t>Blanks/spaces within a name are not allowed</t>
      </is>
    </nc>
  </rcc>
  <rfmt sheetId="20" xfDxf="1" sqref="C70" start="0" length="0"/>
  <rfmt sheetId="20" xfDxf="1" sqref="D70" start="0" length="0"/>
  <rfmt sheetId="20" xfDxf="1" sqref="E70" start="0" length="0"/>
  <rfmt sheetId="20" xfDxf="1" sqref="F70" start="0" length="0"/>
  <rfmt sheetId="20" xfDxf="1" sqref="G70" start="0" length="0"/>
  <rfmt sheetId="20" xfDxf="1" sqref="H70" start="0" length="0"/>
  <rfmt sheetId="20" xfDxf="1" sqref="I70" start="0" length="0"/>
  <rfmt sheetId="20" xfDxf="1" sqref="J70" start="0" length="0"/>
  <rfmt sheetId="20" xfDxf="1" sqref="K70" start="0" length="0"/>
  <rfmt sheetId="20" xfDxf="1" sqref="L70" start="0" length="0"/>
  <rfmt sheetId="20" xfDxf="1" sqref="M70" start="0" length="0"/>
  <rfmt sheetId="20" xfDxf="1" sqref="A71" start="0" length="0"/>
  <rfmt sheetId="20" xfDxf="1" sqref="B71" start="0" length="0"/>
  <rfmt sheetId="20" xfDxf="1" sqref="C71" start="0" length="0"/>
  <rfmt sheetId="20" xfDxf="1" sqref="D71" start="0" length="0"/>
  <rfmt sheetId="20" xfDxf="1" sqref="E71" start="0" length="0"/>
  <rfmt sheetId="20" xfDxf="1" sqref="F71" start="0" length="0"/>
  <rfmt sheetId="20" xfDxf="1" sqref="G71" start="0" length="0"/>
  <rfmt sheetId="20" xfDxf="1" sqref="H71" start="0" length="0"/>
  <rfmt sheetId="20" xfDxf="1" sqref="I71" start="0" length="0"/>
  <rfmt sheetId="20" xfDxf="1" sqref="J71" start="0" length="0"/>
  <rfmt sheetId="20" xfDxf="1" sqref="K71" start="0" length="0"/>
  <rfmt sheetId="20" xfDxf="1" sqref="L71" start="0" length="0"/>
  <rfmt sheetId="20" xfDxf="1" sqref="M71" start="0" length="0"/>
  <rfmt sheetId="20" xfDxf="1" sqref="A72" start="0" length="0"/>
  <rfmt sheetId="20" xfDxf="1" sqref="B72" start="0" length="0"/>
  <rfmt sheetId="20" xfDxf="1" sqref="C72" start="0" length="0"/>
  <rfmt sheetId="20" xfDxf="1" sqref="D72" start="0" length="0"/>
  <rfmt sheetId="20" xfDxf="1" sqref="E72" start="0" length="0"/>
  <rfmt sheetId="20" xfDxf="1" sqref="F72" start="0" length="0"/>
  <rfmt sheetId="20" xfDxf="1" sqref="G72" start="0" length="0"/>
  <rfmt sheetId="20" xfDxf="1" sqref="H72" start="0" length="0"/>
  <rfmt sheetId="20" xfDxf="1" sqref="I72" start="0" length="0"/>
  <rfmt sheetId="20" xfDxf="1" sqref="J72" start="0" length="0"/>
  <rfmt sheetId="20" xfDxf="1" sqref="K72" start="0" length="0"/>
  <rfmt sheetId="20" xfDxf="1" sqref="L72" start="0" length="0"/>
  <rfmt sheetId="20" xfDxf="1" sqref="M72" start="0" length="0"/>
  <rfmt sheetId="20" xfDxf="1" sqref="A73" start="0" length="0"/>
  <rcc rId="962" sId="20" xfDxf="1" dxf="1">
    <nc r="B73" t="inlineStr">
      <is>
        <t>DATA Types</t>
      </is>
    </nc>
    <ndxf>
      <font>
        <b/>
      </font>
    </ndxf>
  </rcc>
  <rfmt sheetId="20" xfDxf="1" sqref="C73" start="0" length="0"/>
  <rfmt sheetId="20" xfDxf="1" sqref="D73" start="0" length="0"/>
  <rfmt sheetId="20" xfDxf="1" sqref="E73" start="0" length="0"/>
  <rfmt sheetId="20" xfDxf="1" sqref="F73" start="0" length="0"/>
  <rfmt sheetId="20" xfDxf="1" sqref="G73" start="0" length="0"/>
  <rfmt sheetId="20" xfDxf="1" sqref="H73" start="0" length="0"/>
  <rfmt sheetId="20" xfDxf="1" sqref="I73" start="0" length="0"/>
  <rfmt sheetId="20" xfDxf="1" sqref="J73" start="0" length="0"/>
  <rfmt sheetId="20" xfDxf="1" sqref="K73" start="0" length="0"/>
  <rfmt sheetId="20" xfDxf="1" sqref="L73" start="0" length="0"/>
  <rfmt sheetId="20" xfDxf="1" sqref="M73" start="0" length="0"/>
  <rfmt sheetId="20" xfDxf="1" sqref="A74" start="0" length="0"/>
  <rcc rId="963" sId="20" xfDxf="1" dxf="1">
    <nc r="B74" t="inlineStr">
      <is>
        <t>Data Types refer to the type of data that should be entered into the column and DB engine can assign memory for the value entered into the column</t>
      </is>
    </nc>
  </rcc>
  <rfmt sheetId="20" xfDxf="1" sqref="C74" start="0" length="0"/>
  <rfmt sheetId="20" xfDxf="1" sqref="D74" start="0" length="0"/>
  <rfmt sheetId="20" xfDxf="1" sqref="E74" start="0" length="0"/>
  <rfmt sheetId="20" xfDxf="1" sqref="F74" start="0" length="0"/>
  <rfmt sheetId="20" xfDxf="1" sqref="G74" start="0" length="0"/>
  <rfmt sheetId="20" xfDxf="1" sqref="H74" start="0" length="0"/>
  <rfmt sheetId="20" xfDxf="1" sqref="I74" start="0" length="0"/>
  <rfmt sheetId="20" xfDxf="1" sqref="J74" start="0" length="0"/>
  <rfmt sheetId="20" xfDxf="1" sqref="K74" start="0" length="0"/>
  <rfmt sheetId="20" xfDxf="1" sqref="L74" start="0" length="0"/>
  <rfmt sheetId="20" xfDxf="1" sqref="M74" start="0" length="0"/>
  <rfmt sheetId="20" xfDxf="1" sqref="A75" start="0" length="0"/>
  <rfmt sheetId="20" xfDxf="1" sqref="B75" start="0" length="0"/>
  <rfmt sheetId="20" xfDxf="1" sqref="C75" start="0" length="0"/>
  <rfmt sheetId="20" xfDxf="1" sqref="D75" start="0" length="0"/>
  <rfmt sheetId="20" xfDxf="1" sqref="E75" start="0" length="0"/>
  <rfmt sheetId="20" xfDxf="1" sqref="F75" start="0" length="0"/>
  <rfmt sheetId="20" xfDxf="1" sqref="G75" start="0" length="0"/>
  <rfmt sheetId="20" xfDxf="1" sqref="H75" start="0" length="0"/>
  <rfmt sheetId="20" xfDxf="1" sqref="I75" start="0" length="0"/>
  <rfmt sheetId="20" xfDxf="1" sqref="J75" start="0" length="0"/>
  <rfmt sheetId="20" xfDxf="1" sqref="K75" start="0" length="0"/>
  <rfmt sheetId="20" xfDxf="1" sqref="L75" start="0" length="0"/>
  <rfmt sheetId="20" xfDxf="1" sqref="M75" start="0" length="0"/>
  <rcc rId="964" sId="20" xfDxf="1" dxf="1">
    <nc r="A76">
      <v>1</v>
    </nc>
  </rcc>
  <rcc rId="965" sId="20" xfDxf="1" dxf="1">
    <nc r="B76" t="inlineStr">
      <is>
        <t>CHAR(size)</t>
      </is>
    </nc>
    <ndxf>
      <font>
        <b/>
      </font>
    </ndxf>
  </rcc>
  <rfmt sheetId="20" xfDxf="1" sqref="C76" start="0" length="0"/>
  <rfmt sheetId="20" xfDxf="1" sqref="D76" start="0" length="0"/>
  <rfmt sheetId="20" xfDxf="1" sqref="E76" start="0" length="0"/>
  <rfmt sheetId="20" xfDxf="1" sqref="F76" start="0" length="0"/>
  <rfmt sheetId="20" xfDxf="1" sqref="G76" start="0" length="0"/>
  <rfmt sheetId="20" xfDxf="1" sqref="H76" start="0" length="0"/>
  <rfmt sheetId="20" xfDxf="1" sqref="I76" start="0" length="0"/>
  <rfmt sheetId="20" xfDxf="1" sqref="J76" start="0" length="0"/>
  <rfmt sheetId="20" xfDxf="1" sqref="K76" start="0" length="0"/>
  <rfmt sheetId="20" xfDxf="1" sqref="L76" start="0" length="0"/>
  <rfmt sheetId="20" xfDxf="1" sqref="M76" start="0" length="0"/>
  <rfmt sheetId="20" xfDxf="1" sqref="A77" start="0" length="0"/>
  <rcc rId="966" sId="20" xfDxf="1" dxf="1">
    <nc r="B77" t="inlineStr">
      <is>
        <t>used to store fixed length character strings</t>
      </is>
    </nc>
  </rcc>
  <rfmt sheetId="20" xfDxf="1" sqref="C77" start="0" length="0"/>
  <rfmt sheetId="20" xfDxf="1" sqref="D77" start="0" length="0"/>
  <rfmt sheetId="20" xfDxf="1" sqref="E77" start="0" length="0"/>
  <rfmt sheetId="20" xfDxf="1" sqref="F77" start="0" length="0"/>
  <rfmt sheetId="20" xfDxf="1" sqref="G77" start="0" length="0"/>
  <rfmt sheetId="20" xfDxf="1" sqref="H77" start="0" length="0"/>
  <rfmt sheetId="20" xfDxf="1" sqref="I77" start="0" length="0"/>
  <rfmt sheetId="20" xfDxf="1" sqref="J77" start="0" length="0"/>
  <rfmt sheetId="20" xfDxf="1" sqref="K77" start="0" length="0"/>
  <rfmt sheetId="20" xfDxf="1" sqref="L77" start="0" length="0"/>
  <rfmt sheetId="20" xfDxf="1" sqref="M77" start="0" length="0"/>
  <rfmt sheetId="20" xfDxf="1" sqref="A78" start="0" length="0"/>
  <rcc rId="967" sId="20" xfDxf="1" dxf="1">
    <nc r="B78" t="inlineStr">
      <is>
        <t>by default size is 1 character and maximum is 2000 chars or bytes</t>
      </is>
    </nc>
  </rcc>
  <rfmt sheetId="20" xfDxf="1" sqref="C78" start="0" length="0"/>
  <rfmt sheetId="20" xfDxf="1" sqref="D78" start="0" length="0"/>
  <rfmt sheetId="20" xfDxf="1" sqref="E78" start="0" length="0"/>
  <rfmt sheetId="20" xfDxf="1" sqref="F78" start="0" length="0"/>
  <rfmt sheetId="20" xfDxf="1" sqref="G78" start="0" length="0"/>
  <rfmt sheetId="20" xfDxf="1" sqref="H78" start="0" length="0"/>
  <rfmt sheetId="20" xfDxf="1" sqref="I78" start="0" length="0"/>
  <rfmt sheetId="20" xfDxf="1" sqref="J78" start="0" length="0"/>
  <rfmt sheetId="20" xfDxf="1" sqref="K78" start="0" length="0"/>
  <rfmt sheetId="20" xfDxf="1" sqref="L78" start="0" length="0"/>
  <rfmt sheetId="20" xfDxf="1" sqref="M78" start="0" length="0"/>
  <rfmt sheetId="20" xfDxf="1" sqref="A79" start="0" length="0"/>
  <rfmt sheetId="20" xfDxf="1" sqref="B79" start="0" length="0"/>
  <rfmt sheetId="20" xfDxf="1" sqref="C79" start="0" length="0"/>
  <rfmt sheetId="20" xfDxf="1" sqref="D79" start="0" length="0"/>
  <rfmt sheetId="20" xfDxf="1" sqref="E79" start="0" length="0"/>
  <rfmt sheetId="20" xfDxf="1" sqref="F79" start="0" length="0"/>
  <rfmt sheetId="20" xfDxf="1" sqref="G79" start="0" length="0"/>
  <rfmt sheetId="20" xfDxf="1" sqref="H79" start="0" length="0"/>
  <rfmt sheetId="20" xfDxf="1" sqref="I79" start="0" length="0"/>
  <rfmt sheetId="20" xfDxf="1" sqref="J79" start="0" length="0"/>
  <rfmt sheetId="20" xfDxf="1" sqref="K79" start="0" length="0"/>
  <rfmt sheetId="20" xfDxf="1" sqref="L79" start="0" length="0"/>
  <rfmt sheetId="20" xfDxf="1" sqref="M79" start="0" length="0"/>
  <rcc rId="968" sId="20" xfDxf="1" dxf="1">
    <nc r="A80">
      <v>2</v>
    </nc>
  </rcc>
  <rcc rId="969" sId="20" xfDxf="1" dxf="1">
    <nc r="B80" t="inlineStr">
      <is>
        <t>VARCHAR(size)</t>
      </is>
    </nc>
    <ndxf>
      <font>
        <b/>
      </font>
    </ndxf>
  </rcc>
  <rfmt sheetId="20" xfDxf="1" sqref="C80" start="0" length="0"/>
  <rfmt sheetId="20" xfDxf="1" sqref="D80" start="0" length="0"/>
  <rfmt sheetId="20" xfDxf="1" sqref="E80" start="0" length="0"/>
  <rfmt sheetId="20" xfDxf="1" sqref="F80" start="0" length="0"/>
  <rfmt sheetId="20" xfDxf="1" sqref="G80" start="0" length="0"/>
  <rfmt sheetId="20" xfDxf="1" sqref="H80" start="0" length="0"/>
  <rfmt sheetId="20" xfDxf="1" sqref="I80" start="0" length="0"/>
  <rfmt sheetId="20" xfDxf="1" sqref="J80" start="0" length="0"/>
  <rfmt sheetId="20" xfDxf="1" sqref="K80" start="0" length="0"/>
  <rfmt sheetId="20" xfDxf="1" sqref="L80" start="0" length="0"/>
  <rfmt sheetId="20" xfDxf="1" sqref="M80" start="0" length="0"/>
  <rfmt sheetId="20" xfDxf="1" sqref="A81" start="0" length="0"/>
  <rcc rId="970" sId="20" xfDxf="1" dxf="1">
    <nc r="B81" t="inlineStr">
      <is>
        <t>used to store variable length character strings.</t>
      </is>
    </nc>
  </rcc>
  <rfmt sheetId="20" xfDxf="1" sqref="C81" start="0" length="0"/>
  <rfmt sheetId="20" xfDxf="1" sqref="D81" start="0" length="0"/>
  <rfmt sheetId="20" xfDxf="1" sqref="E81" start="0" length="0"/>
  <rfmt sheetId="20" xfDxf="1" sqref="F81" start="0" length="0"/>
  <rfmt sheetId="20" xfDxf="1" sqref="G81" start="0" length="0"/>
  <rfmt sheetId="20" xfDxf="1" sqref="H81" start="0" length="0"/>
  <rfmt sheetId="20" xfDxf="1" sqref="I81" start="0" length="0"/>
  <rfmt sheetId="20" xfDxf="1" sqref="J81" start="0" length="0"/>
  <rfmt sheetId="20" xfDxf="1" sqref="K81" start="0" length="0"/>
  <rfmt sheetId="20" xfDxf="1" sqref="L81" start="0" length="0"/>
  <rfmt sheetId="20" xfDxf="1" sqref="M81" start="0" length="0"/>
  <rfmt sheetId="20" xfDxf="1" sqref="A82" start="0" length="0"/>
  <rcc rId="971" sId="20" xfDxf="1" dxf="1">
    <nc r="B82" t="inlineStr">
      <is>
        <t>No default size</t>
      </is>
    </nc>
  </rcc>
  <rfmt sheetId="20" xfDxf="1" sqref="C82" start="0" length="0"/>
  <rfmt sheetId="20" xfDxf="1" sqref="D82" start="0" length="0"/>
  <rfmt sheetId="20" xfDxf="1" sqref="E82" start="0" length="0"/>
  <rfmt sheetId="20" xfDxf="1" sqref="F82" start="0" length="0"/>
  <rfmt sheetId="20" xfDxf="1" sqref="G82" start="0" length="0"/>
  <rfmt sheetId="20" xfDxf="1" sqref="H82" start="0" length="0"/>
  <rfmt sheetId="20" xfDxf="1" sqref="I82" start="0" length="0"/>
  <rfmt sheetId="20" xfDxf="1" sqref="J82" start="0" length="0"/>
  <rfmt sheetId="20" xfDxf="1" sqref="K82" start="0" length="0"/>
  <rfmt sheetId="20" xfDxf="1" sqref="L82" start="0" length="0"/>
  <rfmt sheetId="20" xfDxf="1" sqref="M82" start="0" length="0"/>
  <rfmt sheetId="20" xfDxf="1" sqref="A83" start="0" length="0"/>
  <rcc rId="972" sId="20" xfDxf="1" dxf="1">
    <nc r="B83" t="inlineStr">
      <is>
        <t>We must specify size and max is 4000 characters or bytes.</t>
      </is>
    </nc>
  </rcc>
  <rfmt sheetId="20" xfDxf="1" sqref="C83" start="0" length="0"/>
  <rfmt sheetId="20" xfDxf="1" sqref="D83" start="0" length="0"/>
  <rfmt sheetId="20" xfDxf="1" sqref="E83" start="0" length="0"/>
  <rfmt sheetId="20" xfDxf="1" sqref="F83" start="0" length="0"/>
  <rfmt sheetId="20" xfDxf="1" sqref="G83" start="0" length="0"/>
  <rfmt sheetId="20" xfDxf="1" sqref="H83" start="0" length="0"/>
  <rfmt sheetId="20" xfDxf="1" sqref="I83" start="0" length="0"/>
  <rfmt sheetId="20" xfDxf="1" sqref="J83" start="0" length="0"/>
  <rfmt sheetId="20" xfDxf="1" sqref="K83" start="0" length="0"/>
  <rfmt sheetId="20" xfDxf="1" sqref="L83" start="0" length="0"/>
  <rfmt sheetId="20" xfDxf="1" sqref="M83" start="0" length="0"/>
  <rfmt sheetId="20" xfDxf="1" sqref="A84" start="0" length="0"/>
  <rfmt sheetId="20" xfDxf="1" sqref="B84" start="0" length="0"/>
  <rfmt sheetId="20" xfDxf="1" sqref="C84" start="0" length="0"/>
  <rfmt sheetId="20" xfDxf="1" sqref="D84" start="0" length="0"/>
  <rfmt sheetId="20" xfDxf="1" sqref="E84" start="0" length="0"/>
  <rfmt sheetId="20" xfDxf="1" sqref="F84" start="0" length="0"/>
  <rfmt sheetId="20" xfDxf="1" sqref="G84" start="0" length="0"/>
  <rfmt sheetId="20" xfDxf="1" sqref="H84" start="0" length="0"/>
  <rfmt sheetId="20" xfDxf="1" sqref="I84" start="0" length="0"/>
  <rfmt sheetId="20" xfDxf="1" sqref="J84" start="0" length="0"/>
  <rfmt sheetId="20" xfDxf="1" sqref="K84" start="0" length="0"/>
  <rfmt sheetId="20" xfDxf="1" sqref="L84" start="0" length="0"/>
  <rfmt sheetId="20" xfDxf="1" sqref="M84" start="0" length="0"/>
  <rcc rId="973" sId="20" xfDxf="1" dxf="1">
    <nc r="A85">
      <v>3</v>
    </nc>
  </rcc>
  <rcc rId="974" sId="20" xfDxf="1" dxf="1">
    <nc r="B85" t="inlineStr">
      <is>
        <t>Number(Precision,[Scale])</t>
      </is>
    </nc>
    <ndxf>
      <font>
        <b/>
      </font>
    </ndxf>
  </rcc>
  <rfmt sheetId="20" xfDxf="1" sqref="C85" start="0" length="0"/>
  <rfmt sheetId="20" xfDxf="1" sqref="D85" start="0" length="0"/>
  <rfmt sheetId="20" xfDxf="1" sqref="E85" start="0" length="0"/>
  <rfmt sheetId="20" xfDxf="1" sqref="F85" start="0" length="0"/>
  <rfmt sheetId="20" xfDxf="1" sqref="G85" start="0" length="0"/>
  <rfmt sheetId="20" xfDxf="1" sqref="H85" start="0" length="0"/>
  <rfmt sheetId="20" xfDxf="1" sqref="I85" start="0" length="0"/>
  <rfmt sheetId="20" xfDxf="1" sqref="J85" start="0" length="0"/>
  <rfmt sheetId="20" xfDxf="1" sqref="K85" start="0" length="0"/>
  <rfmt sheetId="20" xfDxf="1" sqref="L85" start="0" length="0"/>
  <rfmt sheetId="20" xfDxf="1" sqref="M85" start="0" length="0"/>
  <rfmt sheetId="20" xfDxf="1" sqref="A86" start="0" length="0"/>
  <rcc rId="975" sId="20" xfDxf="1" dxf="1">
    <nc r="B86" t="inlineStr">
      <is>
        <t>Used to store number type data with or without decimal point</t>
      </is>
    </nc>
  </rcc>
  <rfmt sheetId="20" xfDxf="1" sqref="C86" start="0" length="0"/>
  <rfmt sheetId="20" xfDxf="1" sqref="D86" start="0" length="0"/>
  <rfmt sheetId="20" xfDxf="1" sqref="E86" start="0" length="0"/>
  <rfmt sheetId="20" xfDxf="1" sqref="F86" start="0" length="0"/>
  <rfmt sheetId="20" xfDxf="1" sqref="G86" start="0" length="0"/>
  <rfmt sheetId="20" xfDxf="1" sqref="H86" start="0" length="0"/>
  <rfmt sheetId="20" xfDxf="1" sqref="I86" start="0" length="0"/>
  <rfmt sheetId="20" xfDxf="1" sqref="J86" start="0" length="0"/>
  <rfmt sheetId="20" xfDxf="1" sqref="K86" start="0" length="0"/>
  <rfmt sheetId="20" xfDxf="1" sqref="L86" start="0" length="0"/>
  <rfmt sheetId="20" xfDxf="1" sqref="M86" start="0" length="0"/>
  <rfmt sheetId="20" xfDxf="1" sqref="A87" start="0" length="0"/>
  <rcc rId="976" sId="20" xfDxf="1" dxf="1">
    <nc r="B87" t="inlineStr">
      <is>
        <t>Precision represents total number of digits in the value</t>
      </is>
    </nc>
  </rcc>
  <rfmt sheetId="20" xfDxf="1" sqref="C87" start="0" length="0"/>
  <rfmt sheetId="20" xfDxf="1" sqref="D87" start="0" length="0"/>
  <rfmt sheetId="20" xfDxf="1" sqref="E87" start="0" length="0"/>
  <rfmt sheetId="20" xfDxf="1" sqref="F87" start="0" length="0"/>
  <rfmt sheetId="20" xfDxf="1" sqref="G87" start="0" length="0"/>
  <rfmt sheetId="20" xfDxf="1" sqref="H87" start="0" length="0"/>
  <rfmt sheetId="20" xfDxf="1" sqref="I87" start="0" length="0"/>
  <rfmt sheetId="20" xfDxf="1" sqref="J87" start="0" length="0"/>
  <rfmt sheetId="20" xfDxf="1" sqref="K87" start="0" length="0"/>
  <rfmt sheetId="20" xfDxf="1" sqref="L87" start="0" length="0"/>
  <rfmt sheetId="20" xfDxf="1" sqref="M87" start="0" length="0"/>
  <rfmt sheetId="20" xfDxf="1" sqref="A88" start="0" length="0"/>
  <rcc rId="977" sId="20" xfDxf="1" dxf="1">
    <nc r="B88" t="inlineStr">
      <is>
        <t>Scale represents max number of digits after decimal point</t>
      </is>
    </nc>
  </rcc>
  <rfmt sheetId="20" xfDxf="1" sqref="C88" start="0" length="0"/>
  <rfmt sheetId="20" xfDxf="1" sqref="D88" start="0" length="0"/>
  <rfmt sheetId="20" xfDxf="1" sqref="E88" start="0" length="0"/>
  <rfmt sheetId="20" xfDxf="1" sqref="F88" start="0" length="0"/>
  <rfmt sheetId="20" xfDxf="1" sqref="G88" start="0" length="0"/>
  <rfmt sheetId="20" xfDxf="1" sqref="H88" start="0" length="0"/>
  <rfmt sheetId="20" xfDxf="1" sqref="I88" start="0" length="0"/>
  <rfmt sheetId="20" xfDxf="1" sqref="J88" start="0" length="0"/>
  <rfmt sheetId="20" xfDxf="1" sqref="K88" start="0" length="0"/>
  <rfmt sheetId="20" xfDxf="1" sqref="L88" start="0" length="0"/>
  <rfmt sheetId="20" xfDxf="1" sqref="M88" start="0" length="0"/>
  <rfmt sheetId="20" xfDxf="1" sqref="A89" start="0" length="0"/>
  <rfmt sheetId="20" xfDxf="1" sqref="B89" start="0" length="0"/>
  <rfmt sheetId="20" xfDxf="1" sqref="C89" start="0" length="0"/>
  <rfmt sheetId="20" xfDxf="1" sqref="D89" start="0" length="0"/>
  <rfmt sheetId="20" xfDxf="1" sqref="E89" start="0" length="0"/>
  <rfmt sheetId="20" xfDxf="1" sqref="F89" start="0" length="0"/>
  <rfmt sheetId="20" xfDxf="1" sqref="G89" start="0" length="0"/>
  <rfmt sheetId="20" xfDxf="1" sqref="H89" start="0" length="0"/>
  <rfmt sheetId="20" xfDxf="1" sqref="I89" start="0" length="0"/>
  <rfmt sheetId="20" xfDxf="1" sqref="J89" start="0" length="0"/>
  <rfmt sheetId="20" xfDxf="1" sqref="K89" start="0" length="0"/>
  <rfmt sheetId="20" xfDxf="1" sqref="L89" start="0" length="0"/>
  <rfmt sheetId="20" xfDxf="1" sqref="M89" start="0" length="0"/>
  <rcc rId="978" sId="20" xfDxf="1" dxf="1">
    <nc r="A90">
      <v>4</v>
    </nc>
  </rcc>
  <rcc rId="979" sId="20" xfDxf="1" dxf="1">
    <nc r="B90" t="inlineStr">
      <is>
        <t>Date</t>
      </is>
    </nc>
    <ndxf>
      <font>
        <b/>
      </font>
    </ndxf>
  </rcc>
  <rfmt sheetId="20" xfDxf="1" sqref="C90" start="0" length="0"/>
  <rfmt sheetId="20" xfDxf="1" sqref="D90" start="0" length="0"/>
  <rfmt sheetId="20" xfDxf="1" sqref="E90" start="0" length="0"/>
  <rfmt sheetId="20" xfDxf="1" sqref="F90" start="0" length="0"/>
  <rfmt sheetId="20" xfDxf="1" sqref="G90" start="0" length="0"/>
  <rfmt sheetId="20" xfDxf="1" sqref="H90" start="0" length="0"/>
  <rfmt sheetId="20" xfDxf="1" sqref="I90" start="0" length="0"/>
  <rfmt sheetId="20" xfDxf="1" sqref="J90" start="0" length="0"/>
  <rfmt sheetId="20" xfDxf="1" sqref="K90" start="0" length="0"/>
  <rfmt sheetId="20" xfDxf="1" sqref="L90" start="0" length="0"/>
  <rfmt sheetId="20" xfDxf="1" sqref="M90" start="0" length="0"/>
  <rfmt sheetId="20" xfDxf="1" sqref="A91" start="0" length="0"/>
  <rcc rId="980" sId="20" xfDxf="1" dxf="1">
    <nc r="B91" t="inlineStr">
      <is>
        <t>used to store date type data.</t>
      </is>
    </nc>
  </rcc>
  <rfmt sheetId="20" xfDxf="1" sqref="C91" start="0" length="0"/>
  <rfmt sheetId="20" xfDxf="1" sqref="D91" start="0" length="0"/>
  <rfmt sheetId="20" xfDxf="1" sqref="E91" start="0" length="0"/>
  <rfmt sheetId="20" xfDxf="1" sqref="F91" start="0" length="0"/>
  <rfmt sheetId="20" xfDxf="1" sqref="G91" start="0" length="0"/>
  <rfmt sheetId="20" xfDxf="1" sqref="H91" start="0" length="0"/>
  <rfmt sheetId="20" xfDxf="1" sqref="I91" start="0" length="0"/>
  <rfmt sheetId="20" xfDxf="1" sqref="J91" start="0" length="0"/>
  <rfmt sheetId="20" xfDxf="1" sqref="K91" start="0" length="0"/>
  <rfmt sheetId="20" xfDxf="1" sqref="L91" start="0" length="0"/>
  <rfmt sheetId="20" xfDxf="1" sqref="M91" start="0" length="0"/>
  <rfmt sheetId="20" xfDxf="1" sqref="A92" start="0" length="0"/>
  <rcc rId="981" sId="20" xfDxf="1" dxf="1">
    <nc r="B92" t="inlineStr">
      <is>
        <t>predefined format is</t>
      </is>
    </nc>
  </rcc>
  <rfmt sheetId="20" xfDxf="1" sqref="C92" start="0" length="0"/>
  <rfmt sheetId="20" xfDxf="1" sqref="D92" start="0" length="0"/>
  <rfmt sheetId="20" xfDxf="1" sqref="E92" start="0" length="0"/>
  <rfmt sheetId="20" xfDxf="1" sqref="F92" start="0" length="0"/>
  <rfmt sheetId="20" xfDxf="1" sqref="G92" start="0" length="0"/>
  <rfmt sheetId="20" xfDxf="1" sqref="H92" start="0" length="0"/>
  <rfmt sheetId="20" xfDxf="1" sqref="I92" start="0" length="0"/>
  <rfmt sheetId="20" xfDxf="1" sqref="J92" start="0" length="0"/>
  <rfmt sheetId="20" xfDxf="1" sqref="K92" start="0" length="0"/>
  <rfmt sheetId="20" xfDxf="1" sqref="L92" start="0" length="0"/>
  <rfmt sheetId="20" xfDxf="1" sqref="M92" start="0" length="0"/>
  <rfmt sheetId="20" xfDxf="1" sqref="A93" start="0" length="0"/>
  <rcc rId="982" sId="20" xfDxf="1" dxf="1">
    <nc r="B93" t="inlineStr">
      <is>
        <t>DD-MON-YY</t>
      </is>
    </nc>
  </rcc>
  <rfmt sheetId="20" xfDxf="1" sqref="C93" start="0" length="0"/>
  <rfmt sheetId="20" xfDxf="1" sqref="D93" start="0" length="0"/>
  <rfmt sheetId="20" xfDxf="1" sqref="E93" start="0" length="0"/>
  <rfmt sheetId="20" xfDxf="1" sqref="F93" start="0" length="0"/>
  <rfmt sheetId="20" xfDxf="1" sqref="G93" start="0" length="0"/>
  <rfmt sheetId="20" xfDxf="1" sqref="H93" start="0" length="0"/>
  <rfmt sheetId="20" xfDxf="1" sqref="I93" start="0" length="0"/>
  <rfmt sheetId="20" xfDxf="1" sqref="J93" start="0" length="0"/>
  <rfmt sheetId="20" xfDxf="1" sqref="K93" start="0" length="0"/>
  <rfmt sheetId="20" xfDxf="1" sqref="L93" start="0" length="0"/>
  <rfmt sheetId="20" xfDxf="1" sqref="M93" start="0" length="0"/>
  <rfmt sheetId="20" xfDxf="1" sqref="A94" start="0" length="0"/>
  <rfmt sheetId="20" xfDxf="1" sqref="B94" start="0" length="0"/>
  <rfmt sheetId="20" xfDxf="1" sqref="C94" start="0" length="0"/>
  <rfmt sheetId="20" xfDxf="1" sqref="D94" start="0" length="0"/>
  <rfmt sheetId="20" xfDxf="1" sqref="E94" start="0" length="0"/>
  <rfmt sheetId="20" xfDxf="1" sqref="F94" start="0" length="0"/>
  <rfmt sheetId="20" xfDxf="1" sqref="G94" start="0" length="0"/>
  <rfmt sheetId="20" xfDxf="1" sqref="H94" start="0" length="0"/>
  <rfmt sheetId="20" xfDxf="1" sqref="I94" start="0" length="0"/>
  <rfmt sheetId="20" xfDxf="1" sqref="J94" start="0" length="0"/>
  <rfmt sheetId="20" xfDxf="1" sqref="K94" start="0" length="0"/>
  <rfmt sheetId="20" xfDxf="1" sqref="L94" start="0" length="0"/>
  <rfmt sheetId="20" xfDxf="1" sqref="M94" start="0" length="0"/>
  <rcc rId="983" sId="20" xfDxf="1" dxf="1">
    <nc r="A95">
      <v>5</v>
    </nc>
  </rcc>
  <rcc rId="984" sId="20" xfDxf="1" dxf="1">
    <nc r="B95" t="inlineStr">
      <is>
        <t>RAW(size)</t>
      </is>
    </nc>
    <ndxf>
      <font>
        <b/>
      </font>
    </ndxf>
  </rcc>
  <rfmt sheetId="20" xfDxf="1" sqref="C95" start="0" length="0"/>
  <rfmt sheetId="20" xfDxf="1" sqref="D95" start="0" length="0"/>
  <rfmt sheetId="20" xfDxf="1" sqref="E95" start="0" length="0"/>
  <rfmt sheetId="20" xfDxf="1" sqref="F95" start="0" length="0"/>
  <rfmt sheetId="20" xfDxf="1" sqref="G95" start="0" length="0"/>
  <rfmt sheetId="20" xfDxf="1" sqref="H95" start="0" length="0"/>
  <rfmt sheetId="20" xfDxf="1" sqref="I95" start="0" length="0"/>
  <rfmt sheetId="20" xfDxf="1" sqref="J95" start="0" length="0"/>
  <rfmt sheetId="20" xfDxf="1" sqref="K95" start="0" length="0"/>
  <rfmt sheetId="20" xfDxf="1" sqref="L95" start="0" length="0"/>
  <rfmt sheetId="20" xfDxf="1" sqref="M95" start="0" length="0"/>
  <rfmt sheetId="20" xfDxf="1" sqref="A96" start="0" length="0"/>
  <rcc rId="985" sId="20" xfDxf="1" dxf="1">
    <nc r="B96" t="inlineStr">
      <is>
        <t>Used to store binary data like images, thumb impressions , logos</t>
      </is>
    </nc>
  </rcc>
  <rfmt sheetId="20" xfDxf="1" sqref="C96" start="0" length="0"/>
  <rfmt sheetId="20" xfDxf="1" sqref="D96" start="0" length="0"/>
  <rfmt sheetId="20" xfDxf="1" sqref="E96" start="0" length="0"/>
  <rfmt sheetId="20" xfDxf="1" sqref="F96" start="0" length="0"/>
  <rfmt sheetId="20" xfDxf="1" sqref="G96" start="0" length="0"/>
  <rfmt sheetId="20" xfDxf="1" sqref="H96" start="0" length="0"/>
  <rfmt sheetId="20" xfDxf="1" sqref="I96" start="0" length="0"/>
  <rfmt sheetId="20" xfDxf="1" sqref="J96" start="0" length="0"/>
  <rfmt sheetId="20" xfDxf="1" sqref="K96" start="0" length="0"/>
  <rfmt sheetId="20" xfDxf="1" sqref="L96" start="0" length="0"/>
  <rfmt sheetId="20" xfDxf="1" sqref="M96" start="0" length="0"/>
  <rfmt sheetId="20" xfDxf="1" sqref="A97" start="0" length="0"/>
  <rcc rId="986" sId="20" xfDxf="1" dxf="1">
    <nc r="B97" t="inlineStr">
      <is>
        <t>max size is less than 2000 kb</t>
      </is>
    </nc>
  </rcc>
  <rfmt sheetId="20" xfDxf="1" sqref="C97" start="0" length="0"/>
  <rfmt sheetId="20" xfDxf="1" sqref="D97" start="0" length="0"/>
  <rfmt sheetId="20" xfDxf="1" sqref="E97" start="0" length="0"/>
  <rfmt sheetId="20" xfDxf="1" sqref="F97" start="0" length="0"/>
  <rfmt sheetId="20" xfDxf="1" sqref="G97" start="0" length="0"/>
  <rfmt sheetId="20" xfDxf="1" sqref="H97" start="0" length="0"/>
  <rfmt sheetId="20" xfDxf="1" sqref="I97" start="0" length="0"/>
  <rfmt sheetId="20" xfDxf="1" sqref="J97" start="0" length="0"/>
  <rfmt sheetId="20" xfDxf="1" sqref="K97" start="0" length="0"/>
  <rfmt sheetId="20" xfDxf="1" sqref="L97" start="0" length="0"/>
  <rfmt sheetId="20" xfDxf="1" sqref="M97" start="0" length="0"/>
  <rfmt sheetId="20" xfDxf="1" sqref="A98" start="0" length="0"/>
  <rfmt sheetId="20" xfDxf="1" sqref="B98" start="0" length="0"/>
  <rfmt sheetId="20" xfDxf="1" sqref="C98" start="0" length="0"/>
  <rfmt sheetId="20" xfDxf="1" sqref="D98" start="0" length="0"/>
  <rfmt sheetId="20" xfDxf="1" sqref="E98" start="0" length="0"/>
  <rfmt sheetId="20" xfDxf="1" sqref="F98" start="0" length="0"/>
  <rfmt sheetId="20" xfDxf="1" sqref="G98" start="0" length="0"/>
  <rfmt sheetId="20" xfDxf="1" sqref="H98" start="0" length="0"/>
  <rfmt sheetId="20" xfDxf="1" sqref="I98" start="0" length="0"/>
  <rfmt sheetId="20" xfDxf="1" sqref="J98" start="0" length="0"/>
  <rfmt sheetId="20" xfDxf="1" sqref="K98" start="0" length="0"/>
  <rfmt sheetId="20" xfDxf="1" sqref="L98" start="0" length="0"/>
  <rfmt sheetId="20" xfDxf="1" sqref="M98" start="0" length="0"/>
  <rcc rId="987" sId="20" xfDxf="1" dxf="1">
    <nc r="A99">
      <v>6</v>
    </nc>
  </rcc>
  <rcc rId="988" sId="20" xfDxf="1" dxf="1">
    <nc r="B99" t="inlineStr">
      <is>
        <t>LONG</t>
      </is>
    </nc>
    <ndxf>
      <font>
        <b/>
      </font>
    </ndxf>
  </rcc>
  <rfmt sheetId="20" xfDxf="1" sqref="C99" start="0" length="0"/>
  <rfmt sheetId="20" xfDxf="1" sqref="D99" start="0" length="0"/>
  <rfmt sheetId="20" xfDxf="1" sqref="E99" start="0" length="0"/>
  <rfmt sheetId="20" xfDxf="1" sqref="F99" start="0" length="0"/>
  <rfmt sheetId="20" xfDxf="1" sqref="G99" start="0" length="0"/>
  <rfmt sheetId="20" xfDxf="1" sqref="H99" start="0" length="0"/>
  <rfmt sheetId="20" xfDxf="1" sqref="I99" start="0" length="0"/>
  <rfmt sheetId="20" xfDxf="1" sqref="J99" start="0" length="0"/>
  <rfmt sheetId="20" xfDxf="1" sqref="K99" start="0" length="0"/>
  <rfmt sheetId="20" xfDxf="1" sqref="L99" start="0" length="0"/>
  <rfmt sheetId="20" xfDxf="1" sqref="M99" start="0" length="0"/>
  <rfmt sheetId="20" xfDxf="1" sqref="A100" start="0" length="0"/>
  <rcc rId="989" sId="20" xfDxf="1" dxf="1">
    <nc r="B100" t="inlineStr">
      <is>
        <t>used to store varialble length char data and max size is 2gb</t>
      </is>
    </nc>
  </rcc>
  <rfmt sheetId="20" xfDxf="1" sqref="C100" start="0" length="0"/>
  <rfmt sheetId="20" xfDxf="1" sqref="D100" start="0" length="0"/>
  <rfmt sheetId="20" xfDxf="1" sqref="E100" start="0" length="0"/>
  <rfmt sheetId="20" xfDxf="1" sqref="F100" start="0" length="0"/>
  <rfmt sheetId="20" xfDxf="1" sqref="G100" start="0" length="0"/>
  <rfmt sheetId="20" xfDxf="1" sqref="H100" start="0" length="0"/>
  <rfmt sheetId="20" xfDxf="1" sqref="I100" start="0" length="0"/>
  <rfmt sheetId="20" xfDxf="1" sqref="J100" start="0" length="0"/>
  <rfmt sheetId="20" xfDxf="1" sqref="K100" start="0" length="0"/>
  <rfmt sheetId="20" xfDxf="1" sqref="L100" start="0" length="0"/>
  <rfmt sheetId="20" xfDxf="1" sqref="M100" start="0" length="0"/>
  <rfmt sheetId="20" xfDxf="1" sqref="A101" start="0" length="0"/>
  <rcc rId="990" sId="20" xfDxf="1" dxf="1">
    <nc r="B101" t="inlineStr">
      <is>
        <t>only one long is allowed per table</t>
      </is>
    </nc>
  </rcc>
  <rfmt sheetId="20" xfDxf="1" sqref="C101" start="0" length="0"/>
  <rfmt sheetId="20" xfDxf="1" sqref="D101" start="0" length="0"/>
  <rfmt sheetId="20" xfDxf="1" sqref="E101" start="0" length="0"/>
  <rfmt sheetId="20" xfDxf="1" sqref="F101" start="0" length="0"/>
  <rfmt sheetId="20" xfDxf="1" sqref="G101" start="0" length="0"/>
  <rfmt sheetId="20" xfDxf="1" sqref="H101" start="0" length="0"/>
  <rfmt sheetId="20" xfDxf="1" sqref="I101" start="0" length="0"/>
  <rfmt sheetId="20" xfDxf="1" sqref="J101" start="0" length="0"/>
  <rfmt sheetId="20" xfDxf="1" sqref="K101" start="0" length="0"/>
  <rfmt sheetId="20" xfDxf="1" sqref="L101" start="0" length="0"/>
  <rfmt sheetId="20" xfDxf="1" sqref="M101" start="0" length="0"/>
  <rfmt sheetId="20" xfDxf="1" sqref="A102" start="0" length="0"/>
  <rfmt sheetId="20" xfDxf="1" sqref="B102" start="0" length="0"/>
  <rfmt sheetId="20" xfDxf="1" sqref="C102" start="0" length="0"/>
  <rfmt sheetId="20" xfDxf="1" sqref="D102" start="0" length="0"/>
  <rfmt sheetId="20" xfDxf="1" sqref="E102" start="0" length="0"/>
  <rfmt sheetId="20" xfDxf="1" sqref="F102" start="0" length="0"/>
  <rfmt sheetId="20" xfDxf="1" sqref="G102" start="0" length="0"/>
  <rfmt sheetId="20" xfDxf="1" sqref="H102" start="0" length="0"/>
  <rfmt sheetId="20" xfDxf="1" sqref="I102" start="0" length="0"/>
  <rfmt sheetId="20" xfDxf="1" sqref="J102" start="0" length="0"/>
  <rfmt sheetId="20" xfDxf="1" sqref="K102" start="0" length="0"/>
  <rfmt sheetId="20" xfDxf="1" sqref="L102" start="0" length="0"/>
  <rfmt sheetId="20" xfDxf="1" sqref="M102" start="0" length="0"/>
  <rcc rId="991" sId="20" xfDxf="1" dxf="1">
    <nc r="A103">
      <v>7</v>
    </nc>
  </rcc>
  <rcc rId="992" sId="20" xfDxf="1" dxf="1">
    <nc r="B103" t="inlineStr">
      <is>
        <t>LONG RAW</t>
      </is>
    </nc>
    <ndxf>
      <font>
        <b/>
      </font>
    </ndxf>
  </rcc>
  <rfmt sheetId="20" xfDxf="1" sqref="C103" start="0" length="0"/>
  <rfmt sheetId="20" xfDxf="1" sqref="D103" start="0" length="0"/>
  <rfmt sheetId="20" xfDxf="1" sqref="E103" start="0" length="0"/>
  <rfmt sheetId="20" xfDxf="1" sqref="F103" start="0" length="0"/>
  <rfmt sheetId="20" xfDxf="1" sqref="G103" start="0" length="0"/>
  <rfmt sheetId="20" xfDxf="1" sqref="H103" start="0" length="0"/>
  <rfmt sheetId="20" xfDxf="1" sqref="I103" start="0" length="0"/>
  <rfmt sheetId="20" xfDxf="1" sqref="J103" start="0" length="0"/>
  <rfmt sheetId="20" xfDxf="1" sqref="K103" start="0" length="0"/>
  <rfmt sheetId="20" xfDxf="1" sqref="L103" start="0" length="0"/>
  <rfmt sheetId="20" xfDxf="1" sqref="M103" start="0" length="0"/>
  <rfmt sheetId="20" xfDxf="1" sqref="A104" start="0" length="0"/>
  <rcc rId="993" sId="20" xfDxf="1" dxf="1">
    <nc r="B104" t="inlineStr">
      <is>
        <t>Similar to RAW but max size is 2 gb</t>
      </is>
    </nc>
  </rcc>
  <rfmt sheetId="20" xfDxf="1" sqref="C104" start="0" length="0"/>
  <rfmt sheetId="20" xfDxf="1" sqref="D104" start="0" length="0"/>
  <rfmt sheetId="20" xfDxf="1" sqref="E104" start="0" length="0"/>
  <rfmt sheetId="20" xfDxf="1" sqref="F104" start="0" length="0"/>
  <rfmt sheetId="20" xfDxf="1" sqref="G104" start="0" length="0"/>
  <rfmt sheetId="20" xfDxf="1" sqref="H104" start="0" length="0"/>
  <rfmt sheetId="20" xfDxf="1" sqref="I104" start="0" length="0"/>
  <rfmt sheetId="20" xfDxf="1" sqref="J104" start="0" length="0"/>
  <rfmt sheetId="20" xfDxf="1" sqref="K104" start="0" length="0"/>
  <rfmt sheetId="20" xfDxf="1" sqref="L104" start="0" length="0"/>
  <rfmt sheetId="20" xfDxf="1" sqref="M104" start="0" length="0"/>
  <rfmt sheetId="20" xfDxf="1" sqref="A105" start="0" length="0"/>
  <rcc rId="994" sId="20" xfDxf="1" dxf="1">
    <nc r="B105" t="inlineStr">
      <is>
        <t>Only one long raw column is allowed per table</t>
      </is>
    </nc>
  </rcc>
  <rfmt sheetId="20" xfDxf="1" sqref="C105" start="0" length="0"/>
  <rfmt sheetId="20" xfDxf="1" sqref="D105" start="0" length="0"/>
  <rfmt sheetId="20" xfDxf="1" sqref="E105" start="0" length="0"/>
  <rfmt sheetId="20" xfDxf="1" sqref="F105" start="0" length="0"/>
  <rfmt sheetId="20" xfDxf="1" sqref="G105" start="0" length="0"/>
  <rfmt sheetId="20" xfDxf="1" sqref="H105" start="0" length="0"/>
  <rfmt sheetId="20" xfDxf="1" sqref="I105" start="0" length="0"/>
  <rfmt sheetId="20" xfDxf="1" sqref="J105" start="0" length="0"/>
  <rfmt sheetId="20" xfDxf="1" sqref="K105" start="0" length="0"/>
  <rfmt sheetId="20" xfDxf="1" sqref="L105" start="0" length="0"/>
  <rfmt sheetId="20" xfDxf="1" sqref="M105" start="0" length="0"/>
  <rfmt sheetId="20" xfDxf="1" sqref="A106" start="0" length="0"/>
  <rfmt sheetId="20" xfDxf="1" sqref="B106" start="0" length="0"/>
  <rfmt sheetId="20" xfDxf="1" sqref="C106" start="0" length="0"/>
  <rfmt sheetId="20" xfDxf="1" sqref="D106" start="0" length="0"/>
  <rfmt sheetId="20" xfDxf="1" sqref="E106" start="0" length="0"/>
  <rfmt sheetId="20" xfDxf="1" sqref="F106" start="0" length="0"/>
  <rfmt sheetId="20" xfDxf="1" sqref="G106" start="0" length="0"/>
  <rfmt sheetId="20" xfDxf="1" sqref="H106" start="0" length="0"/>
  <rfmt sheetId="20" xfDxf="1" sqref="I106" start="0" length="0"/>
  <rfmt sheetId="20" xfDxf="1" sqref="J106" start="0" length="0"/>
  <rfmt sheetId="20" xfDxf="1" sqref="K106" start="0" length="0"/>
  <rfmt sheetId="20" xfDxf="1" sqref="L106" start="0" length="0"/>
  <rfmt sheetId="20" xfDxf="1" sqref="M106" start="0" length="0"/>
  <rcc rId="995" sId="20" xfDxf="1" dxf="1">
    <nc r="A107">
      <v>8</v>
    </nc>
  </rcc>
  <rcc rId="996" sId="20" xfDxf="1" dxf="1">
    <nc r="B107" t="inlineStr">
      <is>
        <t>LOB-large objects</t>
      </is>
    </nc>
    <ndxf>
      <font>
        <b/>
      </font>
    </ndxf>
  </rcc>
  <rfmt sheetId="20" xfDxf="1" sqref="C107" start="0" length="0"/>
  <rfmt sheetId="20" xfDxf="1" sqref="D107" start="0" length="0"/>
  <rfmt sheetId="20" xfDxf="1" sqref="E107" start="0" length="0"/>
  <rfmt sheetId="20" xfDxf="1" sqref="F107" start="0" length="0"/>
  <rfmt sheetId="20" xfDxf="1" sqref="G107" start="0" length="0"/>
  <rfmt sheetId="20" xfDxf="1" sqref="H107" start="0" length="0"/>
  <rfmt sheetId="20" xfDxf="1" sqref="I107" start="0" length="0"/>
  <rfmt sheetId="20" xfDxf="1" sqref="J107" start="0" length="0"/>
  <rfmt sheetId="20" xfDxf="1" sqref="K107" start="0" length="0"/>
  <rfmt sheetId="20" xfDxf="1" sqref="L107" start="0" length="0"/>
  <rfmt sheetId="20" xfDxf="1" sqref="M107" start="0" length="0"/>
  <rfmt sheetId="20" xfDxf="1" sqref="A108" start="0" length="0"/>
  <rcc rId="997" sId="20" xfDxf="1" dxf="1">
    <nc r="B108" t="inlineStr">
      <is>
        <t>used to store large volumes of data, max size is 4 gb</t>
      </is>
    </nc>
  </rcc>
  <rfmt sheetId="20" xfDxf="1" sqref="C108" start="0" length="0"/>
  <rfmt sheetId="20" xfDxf="1" sqref="D108" start="0" length="0"/>
  <rfmt sheetId="20" xfDxf="1" sqref="E108" start="0" length="0"/>
  <rfmt sheetId="20" xfDxf="1" sqref="F108" start="0" length="0"/>
  <rfmt sheetId="20" xfDxf="1" sqref="G108" start="0" length="0"/>
  <rfmt sheetId="20" xfDxf="1" sqref="H108" start="0" length="0"/>
  <rfmt sheetId="20" xfDxf="1" sqref="I108" start="0" length="0"/>
  <rfmt sheetId="20" xfDxf="1" sqref="J108" start="0" length="0"/>
  <rfmt sheetId="20" xfDxf="1" sqref="K108" start="0" length="0"/>
  <rfmt sheetId="20" xfDxf="1" sqref="L108" start="0" length="0"/>
  <rfmt sheetId="20" xfDxf="1" sqref="M108" start="0" length="0"/>
  <rfmt sheetId="20" xfDxf="1" sqref="A109" start="0" length="0"/>
  <rfmt sheetId="20" xfDxf="1" sqref="B109" start="0" length="0"/>
  <rfmt sheetId="20" xfDxf="1" sqref="C109" start="0" length="0"/>
  <rfmt sheetId="20" xfDxf="1" sqref="D109" start="0" length="0"/>
  <rfmt sheetId="20" xfDxf="1" sqref="E109" start="0" length="0"/>
  <rfmt sheetId="20" xfDxf="1" sqref="F109" start="0" length="0"/>
  <rfmt sheetId="20" xfDxf="1" sqref="G109" start="0" length="0"/>
  <rfmt sheetId="20" xfDxf="1" sqref="H109" start="0" length="0"/>
  <rfmt sheetId="20" xfDxf="1" sqref="I109" start="0" length="0"/>
  <rfmt sheetId="20" xfDxf="1" sqref="J109" start="0" length="0"/>
  <rfmt sheetId="20" xfDxf="1" sqref="K109" start="0" length="0"/>
  <rfmt sheetId="20" xfDxf="1" sqref="L109" start="0" length="0"/>
  <rfmt sheetId="20" xfDxf="1" sqref="M109" start="0" length="0"/>
  <rfmt sheetId="20" xfDxf="1" sqref="A110" start="0" length="0"/>
  <rcc rId="998" sId="20" xfDxf="1" dxf="1">
    <nc r="B110" t="inlineStr">
      <is>
        <t>LOB types-3</t>
      </is>
    </nc>
    <ndxf>
      <font>
        <b/>
      </font>
    </ndxf>
  </rcc>
  <rfmt sheetId="20" xfDxf="1" sqref="C110" start="0" length="0"/>
  <rfmt sheetId="20" xfDxf="1" sqref="D110" start="0" length="0"/>
  <rfmt sheetId="20" xfDxf="1" sqref="E110" start="0" length="0"/>
  <rfmt sheetId="20" xfDxf="1" sqref="F110" start="0" length="0"/>
  <rfmt sheetId="20" xfDxf="1" sqref="G110" start="0" length="0"/>
  <rfmt sheetId="20" xfDxf="1" sqref="H110" start="0" length="0"/>
  <rfmt sheetId="20" xfDxf="1" sqref="I110" start="0" length="0"/>
  <rfmt sheetId="20" xfDxf="1" sqref="J110" start="0" length="0"/>
  <rfmt sheetId="20" xfDxf="1" sqref="K110" start="0" length="0"/>
  <rfmt sheetId="20" xfDxf="1" sqref="L110" start="0" length="0"/>
  <rfmt sheetId="20" xfDxf="1" sqref="M110" start="0" length="0"/>
  <rfmt sheetId="20" xfDxf="1" sqref="A111" start="0" length="0"/>
  <rcc rId="999" sId="20" xfDxf="1" dxf="1">
    <nc r="B111" t="inlineStr">
      <is>
        <t>CLOB</t>
      </is>
    </nc>
  </rcc>
  <rcc rId="1000" sId="20" xfDxf="1" dxf="1">
    <nc r="C111" t="inlineStr">
      <is>
        <t>CHAR LOB</t>
      </is>
    </nc>
  </rcc>
  <rcc rId="1001" sId="20" xfDxf="1" dxf="1">
    <nc r="D111" t="inlineStr">
      <is>
        <t>used to store char data</t>
      </is>
    </nc>
  </rcc>
  <rfmt sheetId="20" xfDxf="1" sqref="E111" start="0" length="0"/>
  <rfmt sheetId="20" xfDxf="1" sqref="F111" start="0" length="0"/>
  <rfmt sheetId="20" xfDxf="1" sqref="G111" start="0" length="0"/>
  <rfmt sheetId="20" xfDxf="1" sqref="H111" start="0" length="0"/>
  <rfmt sheetId="20" xfDxf="1" sqref="I111" start="0" length="0"/>
  <rfmt sheetId="20" xfDxf="1" sqref="J111" start="0" length="0"/>
  <rfmt sheetId="20" xfDxf="1" sqref="K111" start="0" length="0"/>
  <rfmt sheetId="20" xfDxf="1" sqref="L111" start="0" length="0"/>
  <rfmt sheetId="20" xfDxf="1" sqref="M111" start="0" length="0"/>
  <rfmt sheetId="20" xfDxf="1" sqref="A112" start="0" length="0"/>
  <rcc rId="1002" sId="20" xfDxf="1" dxf="1">
    <nc r="B112" t="inlineStr">
      <is>
        <t>BLOB</t>
      </is>
    </nc>
  </rcc>
  <rcc rId="1003" sId="20" xfDxf="1" dxf="1">
    <nc r="C112" t="inlineStr">
      <is>
        <t>Binary LOB</t>
      </is>
    </nc>
  </rcc>
  <rcc rId="1004" sId="20" xfDxf="1" dxf="1">
    <nc r="D112" t="inlineStr">
      <is>
        <t>used to store binary data</t>
      </is>
    </nc>
  </rcc>
  <rfmt sheetId="20" xfDxf="1" sqref="E112" start="0" length="0"/>
  <rfmt sheetId="20" xfDxf="1" sqref="F112" start="0" length="0"/>
  <rfmt sheetId="20" xfDxf="1" sqref="G112" start="0" length="0"/>
  <rfmt sheetId="20" xfDxf="1" sqref="H112" start="0" length="0"/>
  <rfmt sheetId="20" xfDxf="1" sqref="I112" start="0" length="0"/>
  <rfmt sheetId="20" xfDxf="1" sqref="J112" start="0" length="0"/>
  <rfmt sheetId="20" xfDxf="1" sqref="K112" start="0" length="0"/>
  <rfmt sheetId="20" xfDxf="1" sqref="L112" start="0" length="0"/>
  <rfmt sheetId="20" xfDxf="1" sqref="M112" start="0" length="0"/>
  <rfmt sheetId="20" xfDxf="1" sqref="A113" start="0" length="0"/>
  <rcc rId="1005" sId="20" xfDxf="1" dxf="1">
    <nc r="B113" t="inlineStr">
      <is>
        <t>NCLOB</t>
      </is>
    </nc>
  </rcc>
  <rcc rId="1006" sId="20" xfDxf="1" dxf="1">
    <nc r="C113" t="inlineStr">
      <is>
        <t>Fixed length  multi char large objects</t>
      </is>
    </nc>
  </rcc>
  <rcc rId="1007" sId="20" xfDxf="1" dxf="1">
    <nc r="D113" t="inlineStr">
      <is>
        <t>used to store both binary and char data</t>
      </is>
    </nc>
  </rcc>
  <rfmt sheetId="20" xfDxf="1" sqref="E113" start="0" length="0"/>
  <rfmt sheetId="20" xfDxf="1" sqref="F113" start="0" length="0"/>
  <rfmt sheetId="20" xfDxf="1" sqref="G113" start="0" length="0"/>
  <rfmt sheetId="20" xfDxf="1" sqref="H113" start="0" length="0"/>
  <rfmt sheetId="20" xfDxf="1" sqref="I113" start="0" length="0"/>
  <rfmt sheetId="20" xfDxf="1" sqref="J113" start="0" length="0"/>
  <rfmt sheetId="20" xfDxf="1" sqref="K113" start="0" length="0"/>
  <rfmt sheetId="20" xfDxf="1" sqref="L113" start="0" length="0"/>
  <rfmt sheetId="20" xfDxf="1" sqref="M113" start="0" length="0"/>
  <rcc rId="1008" sId="20">
    <nc r="K7" t="inlineStr">
      <is>
        <t>Procedural Language</t>
      </is>
    </nc>
  </rcc>
  <rcc rId="1009" sId="20">
    <nc r="B7" t="inlineStr">
      <is>
        <t>Structured Query Language</t>
      </is>
    </nc>
  </rcc>
  <rcv guid="{B388384C-8642-4245-BBEF-8F07AC3839C5}" action="delete"/>
  <rcv guid="{B388384C-8642-4245-BBEF-8F07AC3839C5}"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010" sheetId="21" name="[Notes.xlsx]File IO" sheetPosition="20"/>
  <rcc rId="1011" sId="21" odxf="1">
    <nc r="B2" t="inlineStr">
      <is>
        <t>File</t>
      </is>
    </nc>
    <odxf/>
  </rcc>
  <rcc rId="1012" sId="21" odxf="1">
    <nc r="B3" t="inlineStr">
      <is>
        <t>FileWriter</t>
      </is>
    </nc>
    <odxf/>
  </rcc>
  <rcc rId="1013" sId="21" odxf="1">
    <nc r="B4" t="inlineStr">
      <is>
        <t>FileReader</t>
      </is>
    </nc>
    <odxf/>
  </rcc>
  <rcc rId="1014" sId="21" odxf="1">
    <nc r="B5" t="inlineStr">
      <is>
        <t>BufferedWriter</t>
      </is>
    </nc>
    <odxf/>
  </rcc>
  <rcc rId="1015" sId="21" odxf="1">
    <nc r="B6" t="inlineStr">
      <is>
        <t>BufferedReader</t>
      </is>
    </nc>
    <odxf/>
  </rcc>
  <rcc rId="1016" sId="21" odxf="1">
    <nc r="B7" t="inlineStr">
      <is>
        <t>PrintWriter</t>
      </is>
    </nc>
    <odxf/>
  </rcc>
  <rcc rId="1017" sId="21" odxf="1">
    <nc r="B9" t="inlineStr">
      <is>
        <t>In earlier days of JAVA, FILE IO is very important concept in order to store the data, as the data base concepts are not much popular</t>
      </is>
    </nc>
    <odxf/>
  </rcc>
  <rcc rId="1018" sId="21" odxf="1">
    <nc r="B10" t="inlineStr">
      <is>
        <t>In later stages, this was not given much importance</t>
      </is>
    </nc>
    <odxf/>
  </rcc>
  <rcc rId="1019" sId="21" odxf="1">
    <nc r="B11" t="inlineStr">
      <is>
        <t>If we want to store huge volumes of data we can store them in data base</t>
      </is>
    </nc>
    <odxf/>
  </rcc>
  <rcc rId="1020" sId="21" odxf="1">
    <nc r="B12" t="inlineStr">
      <is>
        <t>But if you have very less amount of data, it is good to use FILE IO instead of DB</t>
      </is>
    </nc>
    <odxf/>
  </rcc>
  <rcc rId="1021" sId="21" odxf="1">
    <nc r="B15" t="inlineStr">
      <is>
        <t>File</t>
      </is>
    </nc>
    <odxf/>
  </rcc>
  <rcc rId="1022" sId="21" odxf="1">
    <nc r="I16" t="inlineStr">
      <is>
        <t>1st Run</t>
      </is>
    </nc>
    <odxf/>
  </rcc>
  <rcc rId="1023" sId="21" odxf="1">
    <nc r="J16" t="inlineStr">
      <is>
        <t>2nd Run</t>
      </is>
    </nc>
    <odxf/>
  </rcc>
  <rcc rId="1024" sId="21" odxf="1">
    <nc r="B17" t="inlineStr">
      <is>
        <t>File f=  new File("abc.txt")</t>
      </is>
    </nc>
    <odxf/>
  </rcc>
  <rcc rId="1025" sId="21" odxf="1">
    <nc r="B18" t="inlineStr">
      <is>
        <t>s.out(f.exists())</t>
      </is>
    </nc>
    <odxf/>
  </rcc>
  <rcc rId="1026" sId="21" odxf="1">
    <nc r="C18" t="inlineStr">
      <is>
        <t>to check if the physical file exists or not</t>
      </is>
    </nc>
    <odxf/>
  </rcc>
  <rcc rId="1027" sId="21" odxf="1">
    <nc r="I18" t="b">
      <v>0</v>
    </nc>
    <odxf/>
  </rcc>
  <rcc rId="1028" sId="21" odxf="1">
    <nc r="J18" t="b">
      <v>1</v>
    </nc>
    <odxf/>
  </rcc>
  <rcc rId="1029" sId="21" odxf="1">
    <nc r="B19" t="inlineStr">
      <is>
        <t xml:space="preserve">f.createNewFile() </t>
      </is>
    </nc>
    <odxf/>
  </rcc>
  <rcc rId="1030" sId="21" odxf="1">
    <nc r="C19" t="inlineStr">
      <is>
        <t>If you want to create the physical file, you can use this</t>
      </is>
    </nc>
    <odxf/>
  </rcc>
  <rcc rId="1031" sId="21" odxf="1">
    <nc r="B20" t="inlineStr">
      <is>
        <t>s.out(f.exists())</t>
      </is>
    </nc>
    <odxf/>
  </rcc>
  <rcc rId="1032" sId="21" odxf="1">
    <nc r="I20" t="b">
      <v>1</v>
    </nc>
    <odxf/>
  </rcc>
  <rcc rId="1033" sId="21" odxf="1">
    <nc r="J20" t="b">
      <v>1</v>
    </nc>
    <odxf/>
  </rcc>
  <rcc rId="1034" sId="21" odxf="1">
    <nc r="B23" t="inlineStr">
      <is>
        <t xml:space="preserve">If JVM executes this line, itc hecks whether there is any physical file with the same name, if so, f refers to that file. </t>
      </is>
    </nc>
    <odxf/>
  </rcc>
  <rcc rId="1035" sId="21" odxf="1">
    <nc r="B24" t="inlineStr">
      <is>
        <t>If no such file exists, it doesn’t create any physical file but I creates a java file object with name f</t>
      </is>
    </nc>
    <odxf/>
  </rcc>
  <rcc rId="1036" sId="21" odxf="1">
    <nc r="B25" t="inlineStr">
      <is>
        <t>We are not creating any file.</t>
      </is>
    </nc>
    <odxf/>
  </rcc>
  <rcc rId="1037" sId="21" odxf="1">
    <nc r="B28" t="inlineStr">
      <is>
        <t>JAVA File IO is implemented based on Unix Operating Statement</t>
      </is>
    </nc>
    <odxf/>
  </rcc>
  <rcc rId="1038" sId="21" odxf="1">
    <nc r="B29" t="inlineStr">
      <is>
        <t>It is used to represent Directories also</t>
      </is>
    </nc>
    <odxf/>
  </rcc>
  <rcc rId="1039" sId="21" odxf="1">
    <nc r="B30" t="inlineStr">
      <is>
        <t>f.mkdir()</t>
      </is>
    </nc>
    <odxf/>
  </rcc>
  <rcc rId="1040" sId="21" odxf="1">
    <nc r="C30" t="inlineStr">
      <is>
        <t>Can u please make a directory</t>
      </is>
    </nc>
    <odxf/>
  </rcc>
  <rcc rId="1041" sId="21" odxf="1">
    <nc r="B33" t="inlineStr">
      <is>
        <t>Constructors in File Class</t>
      </is>
    </nc>
    <odxf/>
  </rcc>
  <rcv guid="{B388384C-8642-4245-BBEF-8F07AC3839C5}" action="delete"/>
  <rcv guid="{B388384C-8642-4245-BBEF-8F07AC3839C5}"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42" sId="21" eol="1" ref="A34:XFD34" action="insertRow"/>
  <rcc rId="1043" sId="21">
    <nc r="B34" t="inlineStr">
      <is>
        <t>There are 3 constructors</t>
      </is>
    </nc>
  </rcc>
  <rrc rId="1044" sId="21" eol="1" ref="A35:XFD35" action="insertRow"/>
  <rcc rId="1045" sId="21">
    <nc r="B35" t="inlineStr">
      <is>
        <t xml:space="preserve">File f = new File(String name); </t>
      </is>
    </nc>
  </rcc>
  <rcc rId="1046" sId="21">
    <nc r="E35" t="inlineStr">
      <is>
        <t>it may be file name or directory name</t>
      </is>
    </nc>
  </rcc>
  <rrc rId="1047" sId="21" eol="1" ref="A36:XFD36" action="insertRow"/>
  <rcc rId="1048" sId="21">
    <nc r="B36" t="inlineStr">
      <is>
        <t xml:space="preserve">When we want to create a file (abc.txt) in current working directory or creating a directory(siri123) in current working directory then we have to use the above constructor </t>
      </is>
    </nc>
  </rcc>
  <rrc rId="1049" sId="21" eol="1" ref="A37:XFD37" action="insertRow"/>
  <rcc rId="1050" sId="21">
    <nc r="B37" t="inlineStr">
      <is>
        <t>To create a file/ directory in current working directory</t>
      </is>
    </nc>
  </rcc>
  <rrc rId="1051" sId="21" eol="1" ref="A38:XFD38" action="insertRow"/>
  <rcc rId="1052" sId="21">
    <nc r="B38" t="inlineStr">
      <is>
        <t>To represent resources in CWD</t>
      </is>
    </nc>
  </rcc>
  <rfmt sheetId="21" sqref="B35" start="0" length="2147483647">
    <dxf>
      <font>
        <b/>
      </font>
    </dxf>
  </rfmt>
  <rcc rId="1053" sId="21">
    <nc r="A35">
      <v>1</v>
    </nc>
  </rcc>
  <rcc rId="1054" sId="21">
    <nc r="B40" t="inlineStr">
      <is>
        <t>File f = new File("siri123","abc.txt")</t>
      </is>
    </nc>
  </rcc>
  <rrc rId="1055" sId="21" eol="1" ref="A41:XFD41" action="insertRow"/>
  <rcc rId="1056" sId="21">
    <nc r="B41" t="inlineStr">
      <is>
        <t>If you want to create a file or directory present in some other directory other than CWD, then we should use this constructor</t>
      </is>
    </nc>
  </rcc>
  <rrc rId="1057" sId="21" ref="A40:XFD40" action="insertRow"/>
  <rcc rId="1058" sId="21">
    <nc r="A40">
      <v>2</v>
    </nc>
  </rcc>
  <rcc rId="1059" sId="21">
    <nc r="B40" t="inlineStr">
      <is>
        <t>File f= new File(String subdirname, String name)</t>
      </is>
    </nc>
  </rcc>
  <rcc rId="1060" sId="21">
    <nc r="A44">
      <v>3</v>
    </nc>
  </rcc>
  <rfmt sheetId="21" sqref="B40" start="0" length="2147483647">
    <dxf>
      <font>
        <b/>
      </font>
    </dxf>
  </rfmt>
  <rcc rId="1061" sId="21">
    <nc r="B44" t="inlineStr">
      <is>
        <t>File f = new File(File subdir, String name)</t>
      </is>
    </nc>
  </rcc>
  <rcc rId="1062" sId="21">
    <nc r="B45" t="inlineStr">
      <is>
        <t>File f= new File(f1,"abc.txt")</t>
      </is>
    </nc>
  </rcc>
  <rcc rId="1063" sId="21">
    <nc r="B46" t="inlineStr">
      <is>
        <t>If you want to create a file in a directory, where there exists already a file in the same directory, then the file name can be given instead of specifying the directory name</t>
      </is>
    </nc>
  </rcc>
  <rfmt sheetId="21" sqref="B44" start="0" length="2147483647">
    <dxf>
      <font>
        <b/>
      </font>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64" sId="21" ref="A43:XFD43" action="insertRow"/>
  <rcc rId="1065" sId="21">
    <nc r="B43" t="inlineStr">
      <is>
        <t>To represent resources in some other directory</t>
      </is>
    </nc>
  </rcc>
  <rcc rId="1066" sId="21">
    <nc r="B48" t="inlineStr">
      <is>
        <t>To represent resources in some other directory</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7" sId="21">
    <nc r="B51" t="inlineStr">
      <is>
        <t>Write a code to create a file named demo.txt in CWD</t>
      </is>
    </nc>
  </rcc>
  <rrc rId="1068" sId="21" eol="1" ref="A52:XFD52" action="insertRow"/>
  <rcc rId="1069" sId="21">
    <nc r="B52" t="inlineStr">
      <is>
        <t>File f = new File ("demo.txt);</t>
      </is>
    </nc>
  </rcc>
  <rrc rId="1070" sId="21" eol="1" ref="A53:XFD53" action="insertRow"/>
  <rcc rId="1071" sId="21">
    <nc r="B53" t="inlineStr">
      <is>
        <t>f.createNewFile();</t>
      </is>
    </nc>
  </rcc>
  <rrc rId="1072" sId="21" ref="A50:XFD50" action="insertRow"/>
  <rcc rId="1073" sId="21">
    <nc r="B51" t="inlineStr">
      <is>
        <t>Ex:1</t>
      </is>
    </nc>
  </rcc>
  <rcc rId="1074" sId="21">
    <nc r="B56" t="inlineStr">
      <is>
        <t>Ex:2</t>
      </is>
    </nc>
  </rcc>
  <rrc rId="1075" sId="21" eol="1" ref="A57:XFD57" action="insertRow"/>
  <rcc rId="1076" sId="21">
    <nc r="B57" t="inlineStr">
      <is>
        <t>Create a directory named "durga123" in CWD and create a file named "abc.txt"in the same directory.</t>
      </is>
    </nc>
  </rcc>
  <rcc rId="1077" sId="21">
    <nc r="B58" t="inlineStr">
      <is>
        <t>File f = new File ("durga123");</t>
      </is>
    </nc>
  </rcc>
  <rcc rId="1078" sId="21">
    <nc r="B59" t="inlineStr">
      <is>
        <t>f.mkdir();</t>
      </is>
    </nc>
  </rcc>
  <rcc rId="1079" sId="21">
    <nc r="B61" t="inlineStr">
      <is>
        <t>f.createNewFile();</t>
      </is>
    </nc>
  </rcc>
  <rcc rId="1080" sId="21">
    <nc r="B60" t="inlineStr">
      <is>
        <t>File f = new File ("abc.txt");</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1" sId="21">
    <oc r="B60" t="inlineStr">
      <is>
        <t>File f = new File ("abc.txt");</t>
      </is>
    </oc>
    <nc r="B60" t="inlineStr">
      <is>
        <t>File f1 = new File ("durga123","abc.txt");</t>
      </is>
    </nc>
  </rcc>
  <rm rId="1082" sheetId="21" source="B61" destination="B62" sourceSheetId="21"/>
  <rcc rId="1083" sId="21">
    <nc r="B61" t="inlineStr">
      <is>
        <t>File f1 = new File (f,"abc.txt");</t>
      </is>
    </nc>
  </rcc>
  <rcc rId="1084" sId="21">
    <oc r="B62" t="inlineStr">
      <is>
        <t>f.createNewFile();</t>
      </is>
    </oc>
    <nc r="B62" t="inlineStr">
      <is>
        <t>f1.createNewFile();</t>
      </is>
    </nc>
  </rcc>
  <rcc rId="1085" sId="21">
    <nc r="B64" t="inlineStr">
      <is>
        <t>Ex:3</t>
      </is>
    </nc>
  </rcc>
  <rrc rId="1086" sId="21" eol="1" ref="A65:XFD65" action="insertRow"/>
  <rcc rId="1087" sId="21">
    <nc r="B65" t="inlineStr">
      <is>
        <t>Create a file named abc.txt in folder E:/xyz</t>
      </is>
    </nc>
  </rcc>
  <rcc rId="1088" sId="21">
    <nc r="B66" t="inlineStr">
      <is>
        <t>File f = new File ("E://xyz",abc.txt);</t>
      </is>
    </nc>
  </rcc>
  <rcc rId="1089" sId="21">
    <nc r="B67" t="inlineStr">
      <is>
        <t>f.createNewFile();</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1" sqref="B51 B56 B64" start="0" length="2147483647">
    <dxf>
      <font>
        <b/>
      </font>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5" sId="17" eol="1" ref="A22:XFD22" action="insertRow"/>
  <rcc rId="646" sId="17">
    <nc r="D22" t="inlineStr">
      <is>
        <t>DM helps to connect an app to the DB based on the DB connection string.</t>
      </is>
    </nc>
  </rcc>
  <rfmt sheetId="17" sqref="D20" start="0" length="2147483647">
    <dxf>
      <font>
        <b/>
      </font>
    </dxf>
  </rfmt>
  <rfmt sheetId="17" sqref="D14" start="0" length="2147483647">
    <dxf>
      <font>
        <b/>
      </font>
    </dxf>
  </rfmt>
  <rfmt sheetId="17" sqref="D13" start="0" length="2147483647">
    <dxf>
      <font>
        <b/>
      </font>
    </dxf>
  </rfmt>
  <rfmt sheetId="17" sqref="D8" start="0" length="2147483647">
    <dxf>
      <font>
        <b/>
      </font>
    </dxf>
  </rfmt>
  <rfmt sheetId="17" sqref="D6" start="0" length="2147483647">
    <dxf>
      <font>
        <b/>
      </font>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7" sId="17" eol="1" ref="A23:XFD23" action="insertRow"/>
  <rcc rId="648" sId="17">
    <nc r="D23" t="inlineStr">
      <is>
        <t>The current version of JDBC is 4.0 with this latest version,the Driver manager wioll automatically load drivers that are in the application class path.</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9" sId="17" eol="1" ref="A24:XFD24" action="insertRow"/>
  <rcc rId="650" sId="17">
    <nc r="D24" t="inlineStr">
      <is>
        <t>so there is no additional work required to load the driver.</t>
      </is>
    </nc>
  </rcc>
  <rrc rId="651" sId="17" eol="1" ref="A25:XFD25" action="insertRow"/>
  <rcc rId="652" sId="17">
    <nc r="D25" t="inlineStr">
      <is>
        <t>however legacy JDBC3.0 should be explicity loaded with the Class.forName</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3" sId="17">
    <oc r="D25" t="inlineStr">
      <is>
        <t>however legacy JDBC3.0 should be explicity loaded with the Class.forName</t>
      </is>
    </oc>
    <nc r="D25" t="inlineStr">
      <is>
        <t>however legacy JDBC3.0 should be explicity loaded with the Class.forName(DriverName)</t>
      </is>
    </nc>
  </rcc>
  <rfmt sheetId="17" sqref="E1:E1048576">
    <dxf>
      <alignment wrapText="1" readingOrder="0"/>
    </dxf>
  </rfmt>
  <rm rId="654" sheetId="17" source="D21:D25" destination="E21:E25" sourceSheetId="17">
    <rfmt sheetId="17" sqref="E21" start="0" length="0">
      <dxf>
        <alignment vertical="top" wrapText="1" readingOrder="0"/>
      </dxf>
    </rfmt>
    <rfmt sheetId="17" sqref="E22" start="0" length="0">
      <dxf>
        <alignment vertical="top" wrapText="1" readingOrder="0"/>
      </dxf>
    </rfmt>
    <rfmt sheetId="17" sqref="E23" start="0" length="0">
      <dxf>
        <alignment vertical="top" wrapText="1" readingOrder="0"/>
      </dxf>
    </rfmt>
    <rfmt sheetId="17" sqref="E24" start="0" length="0">
      <dxf>
        <alignment vertical="top" wrapText="1" readingOrder="0"/>
      </dxf>
    </rfmt>
    <rfmt sheetId="17" sqref="E25" start="0" length="0">
      <dxf>
        <alignment vertical="top" wrapText="1" readingOrder="0"/>
      </dxf>
    </rfmt>
  </rm>
  <rfmt sheetId="17" sqref="E1:E1048576">
    <dxf>
      <alignment wrapText="0" readingOrder="0"/>
    </dxf>
  </rfmt>
  <rfmt sheetId="17" sqref="E1:E1048576">
    <dxf>
      <alignment wrapText="1" readingOrder="0"/>
    </dxf>
  </rfmt>
  <rcv guid="{ADB1B302-3041-4CA3-9A15-0696EC45EC4B}" action="delete"/>
  <rcv guid="{ADB1B302-3041-4CA3-9A15-0696EC45EC4B}"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655" sheetId="18" name="[Notes.xlsx]Strings" sheetPosition="1"/>
  <rcv guid="{ADB1B302-3041-4CA3-9A15-0696EC45EC4B}" action="delete"/>
  <rcv guid="{ADB1B302-3041-4CA3-9A15-0696EC45EC4B}"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6" sId="18">
    <nc r="B3" t="inlineStr">
      <is>
        <t>String is a non primitive type</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42" sId="15" ref="A2:XFD35" action="insertRow"/>
  <rcc rId="443" sId="15">
    <nc r="C3" t="inlineStr">
      <is>
        <t>JAVA Syntax</t>
      </is>
    </nc>
  </rcc>
  <rfmt sheetId="15" sqref="C3" start="0" length="2147483647">
    <dxf>
      <font>
        <b/>
      </font>
    </dxf>
  </rfmt>
  <rfmt sheetId="15" sqref="C3" start="0" length="2147483647">
    <dxf>
      <font>
        <sz val="12"/>
      </font>
    </dxf>
  </rfmt>
  <rfmt sheetId="15" xfDxf="1" sqref="C4" start="0" length="0">
    <dxf>
      <alignment wrapText="1" readingOrder="0"/>
    </dxf>
  </rfmt>
  <rcc rId="444" sId="15">
    <nc r="C4" t="inlineStr">
      <is>
        <r>
          <t xml:space="preserve">Each code </t>
        </r>
        <r>
          <rPr>
            <b/>
            <sz val="11"/>
            <color theme="1"/>
            <rFont val="Calibri"/>
            <family val="2"/>
          </rPr>
          <t>statement</t>
        </r>
        <r>
          <rPr>
            <sz val="11"/>
            <color theme="1"/>
            <rFont val="Calibri"/>
            <family val="2"/>
          </rPr>
          <t xml:space="preserve"> must end with a semicolon.</t>
        </r>
      </is>
    </nc>
  </rcc>
  <rfmt sheetId="15" xfDxf="1" sqref="C5" start="0" length="0">
    <dxf>
      <alignment wrapText="1" readingOrder="0"/>
    </dxf>
  </rfmt>
  <rcc rId="445" sId="15">
    <nc r="C5" t="inlineStr">
      <is>
        <t xml:space="preserve">Comments can be used to explain Java code, and to make it more readable. </t>
      </is>
    </nc>
  </rcc>
  <rcc rId="446" sId="15" xfDxf="1" dxf="1">
    <nc r="C6" t="inlineStr">
      <is>
        <t>All Java variables must be identified with unique names.</t>
      </is>
    </nc>
    <ndxf>
      <alignment wrapText="1" readingOrder="0"/>
    </ndxf>
  </rcc>
  <rfmt sheetId="15" xfDxf="1" sqref="C7" start="0" length="0">
    <dxf>
      <alignment wrapText="1" readingOrder="0"/>
    </dxf>
  </rfmt>
  <rfmt sheetId="15" xfDxf="1" sqref="C8" start="0" length="0">
    <dxf>
      <alignment wrapText="1" readingOrder="0"/>
    </dxf>
  </rfmt>
  <rm rId="447" sheetId="15" source="C8" destination="C7" sourceSheetId="15">
    <rfmt sheetId="15" sqref="C7" start="0" length="0">
      <dxf>
        <alignment vertical="top" wrapText="1" readingOrder="0"/>
      </dxf>
    </rfmt>
  </rm>
  <rcc rId="448" sId="15">
    <nc r="C7" t="inlineStr">
      <is>
        <r>
          <t>These unique names are called </t>
        </r>
        <r>
          <rPr>
            <b/>
            <sz val="11"/>
            <color theme="1"/>
            <rFont val="Calibri"/>
            <family val="2"/>
          </rPr>
          <t>identifiers.</t>
        </r>
      </is>
    </nc>
  </rcc>
  <rcc rId="449" sId="15" xfDxf="1" dxf="1">
    <nc r="C8" t="inlineStr">
      <is>
        <t>Names can contain letters, digits, underscores, and dollar signs</t>
      </is>
    </nc>
    <ndxf>
      <alignment wrapText="1" readingOrder="0"/>
    </ndxf>
  </rcc>
  <rcc rId="450" sId="15" xfDxf="1" dxf="1">
    <nc r="C9" t="inlineStr">
      <is>
        <t>Names must begin with a letter</t>
      </is>
    </nc>
    <ndxf>
      <alignment wrapText="1" readingOrder="0"/>
    </ndxf>
  </rcc>
  <rcc rId="451" sId="15" xfDxf="1" dxf="1">
    <nc r="C10" t="inlineStr">
      <is>
        <t>Names should start with a lowercase letter and it cannot contain whitespace</t>
      </is>
    </nc>
    <ndxf>
      <alignment wrapText="1" readingOrder="0"/>
    </ndxf>
  </rcc>
  <rcc rId="452" sId="15" xfDxf="1" dxf="1">
    <nc r="C11" t="inlineStr">
      <is>
        <t>Names can also begin with $ and _ (but we will not use it in this tutorial)</t>
      </is>
    </nc>
    <ndxf>
      <alignment wrapText="1" readingOrder="0"/>
    </ndxf>
  </rcc>
  <rcc rId="453" sId="15" xfDxf="1" dxf="1">
    <nc r="C12" t="inlineStr">
      <is>
        <t>Names are case sensitive ("myVar" and "myvar" are different variables)</t>
      </is>
    </nc>
    <ndxf>
      <alignment wrapText="1" readingOrder="0"/>
    </ndxf>
  </rcc>
  <rcc rId="454" sId="15" xfDxf="1" dxf="1">
    <nc r="C13" t="inlineStr">
      <is>
        <t>Reserved words (like Java keywords, such as int or boolean) cannot be used as names</t>
      </is>
    </nc>
    <ndxf>
      <alignment wrapText="1" readingOrder="0"/>
    </ndxf>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5" sId="15" xfDxf="1" dxf="1">
    <nc r="C15" t="inlineStr">
      <is>
        <t>Primitive data types - includes byte, short, int, long, float, double, boolean and char</t>
      </is>
    </nc>
    <ndxf>
      <alignment wrapText="1" readingOrder="0"/>
    </ndxf>
  </rcc>
  <rcc rId="456" sId="15" xfDxf="1" dxf="1">
    <nc r="C16" t="inlineStr">
      <is>
        <t>Non-primitive data types - such as String, Arrays and Classes</t>
      </is>
    </nc>
    <ndxf>
      <alignment wrapText="1" readingOrder="0"/>
    </ndxf>
  </rcc>
  <rrc rId="457" sId="15" ref="A15:XFD18" action="insertRow"/>
  <rcc rId="458" sId="15" xfDxf="1" dxf="1">
    <nc r="C16" t="inlineStr">
      <is>
        <t>Java Data Types</t>
      </is>
    </nc>
    <ndxf>
      <alignment wrapText="1" readingOrder="0"/>
    </ndxf>
  </rcc>
  <rfmt sheetId="15" sqref="C16" start="0" length="2147483647">
    <dxf>
      <font>
        <sz val="12"/>
      </font>
    </dxf>
  </rfmt>
  <rfmt sheetId="15" sqref="C16" start="0" length="2147483647">
    <dxf>
      <font>
        <sz val="14"/>
      </font>
    </dxf>
  </rfmt>
  <rfmt sheetId="15" sqref="C16" start="0" length="2147483647">
    <dxf>
      <font>
        <sz val="16"/>
      </font>
    </dxf>
  </rfmt>
  <rfmt sheetId="15" sqref="C16" start="0" length="2147483647">
    <dxf>
      <font>
        <sz val="14"/>
      </font>
    </dxf>
  </rfmt>
  <rfmt sheetId="15" sqref="C16" start="0" length="2147483647">
    <dxf>
      <font>
        <b/>
      </font>
    </dxf>
  </rfmt>
  <rcc rId="459" sId="15" xfDxf="1" dxf="1">
    <nc r="C21" t="inlineStr">
      <is>
        <t>Data Type</t>
      </is>
    </nc>
    <ndxf>
      <alignment wrapText="1" readingOrder="0"/>
    </ndxf>
  </rcc>
  <rcc rId="460" sId="15" xfDxf="1" dxf="1">
    <nc r="D21" t="inlineStr">
      <is>
        <t>Size</t>
      </is>
    </nc>
  </rcc>
  <rcc rId="461" sId="15" xfDxf="1" dxf="1">
    <nc r="E21" t="inlineStr">
      <is>
        <t>Description</t>
      </is>
    </nc>
  </rcc>
  <rcc rId="462" sId="15" xfDxf="1" dxf="1">
    <nc r="C22" t="inlineStr">
      <is>
        <t>byte</t>
      </is>
    </nc>
    <ndxf>
      <alignment wrapText="1" readingOrder="0"/>
    </ndxf>
  </rcc>
  <rcc rId="463" sId="15" xfDxf="1" dxf="1">
    <nc r="D22" t="inlineStr">
      <is>
        <t>1 byte</t>
      </is>
    </nc>
  </rcc>
  <rcc rId="464" sId="15" xfDxf="1" dxf="1">
    <nc r="E22" t="inlineStr">
      <is>
        <t>Stores whole numbers from -128 to 127</t>
      </is>
    </nc>
  </rcc>
  <rcc rId="465" sId="15" xfDxf="1" dxf="1">
    <nc r="C23" t="inlineStr">
      <is>
        <t>short</t>
      </is>
    </nc>
    <ndxf>
      <alignment wrapText="1" readingOrder="0"/>
    </ndxf>
  </rcc>
  <rcc rId="466" sId="15" xfDxf="1" dxf="1">
    <nc r="D23" t="inlineStr">
      <is>
        <t>2 bytes</t>
      </is>
    </nc>
  </rcc>
  <rcc rId="467" sId="15" xfDxf="1" dxf="1">
    <nc r="E23" t="inlineStr">
      <is>
        <t>Stores whole numbers from -32,768 to 32,767</t>
      </is>
    </nc>
  </rcc>
  <rcc rId="468" sId="15" xfDxf="1" dxf="1">
    <nc r="C24" t="inlineStr">
      <is>
        <t>int</t>
      </is>
    </nc>
    <ndxf>
      <alignment wrapText="1" readingOrder="0"/>
    </ndxf>
  </rcc>
  <rcc rId="469" sId="15" xfDxf="1" dxf="1">
    <nc r="D24" t="inlineStr">
      <is>
        <t>4 bytes</t>
      </is>
    </nc>
  </rcc>
  <rcc rId="470" sId="15" xfDxf="1" dxf="1">
    <nc r="E24" t="inlineStr">
      <is>
        <t>Stores whole numbers from -2,147,483,648 to 2,147,483,647</t>
      </is>
    </nc>
  </rcc>
  <rcc rId="471" sId="15" xfDxf="1" dxf="1">
    <nc r="C25" t="inlineStr">
      <is>
        <t>long</t>
      </is>
    </nc>
    <ndxf>
      <alignment wrapText="1" readingOrder="0"/>
    </ndxf>
  </rcc>
  <rcc rId="472" sId="15" xfDxf="1" dxf="1">
    <nc r="D25" t="inlineStr">
      <is>
        <t>8 bytes</t>
      </is>
    </nc>
  </rcc>
  <rcc rId="473" sId="15" xfDxf="1" dxf="1">
    <nc r="E25" t="inlineStr">
      <is>
        <t>Stores whole numbers from -9,223,372,036,854,775,808 to 9,223,372,036,854,775,807</t>
      </is>
    </nc>
  </rcc>
  <rcc rId="474" sId="15" xfDxf="1" dxf="1">
    <nc r="C26" t="inlineStr">
      <is>
        <t>float</t>
      </is>
    </nc>
    <ndxf>
      <alignment wrapText="1" readingOrder="0"/>
    </ndxf>
  </rcc>
  <rcc rId="475" sId="15" xfDxf="1" dxf="1">
    <nc r="D26" t="inlineStr">
      <is>
        <t>4 bytes</t>
      </is>
    </nc>
  </rcc>
  <rcc rId="476" sId="15" xfDxf="1" dxf="1">
    <nc r="E26" t="inlineStr">
      <is>
        <t>Stores fractional numbers. Sufficient for storing 6 to 7 decimal digits</t>
      </is>
    </nc>
  </rcc>
  <rcc rId="477" sId="15" xfDxf="1" dxf="1">
    <nc r="C27" t="inlineStr">
      <is>
        <t>double</t>
      </is>
    </nc>
    <ndxf>
      <alignment wrapText="1" readingOrder="0"/>
    </ndxf>
  </rcc>
  <rcc rId="478" sId="15" xfDxf="1" dxf="1">
    <nc r="D27" t="inlineStr">
      <is>
        <t>8 bytes</t>
      </is>
    </nc>
  </rcc>
  <rcc rId="479" sId="15" xfDxf="1" dxf="1">
    <nc r="E27" t="inlineStr">
      <is>
        <t>Stores fractional numbers. Sufficient for storing 15 decimal digits</t>
      </is>
    </nc>
  </rcc>
  <rcc rId="480" sId="15" xfDxf="1" dxf="1">
    <nc r="C28" t="inlineStr">
      <is>
        <t>boolean</t>
      </is>
    </nc>
    <ndxf>
      <alignment wrapText="1" readingOrder="0"/>
    </ndxf>
  </rcc>
  <rcc rId="481" sId="15" xfDxf="1" dxf="1">
    <nc r="D28" t="inlineStr">
      <is>
        <t>1 bit</t>
      </is>
    </nc>
  </rcc>
  <rcc rId="482" sId="15" xfDxf="1" dxf="1">
    <nc r="E28" t="inlineStr">
      <is>
        <t>Stores true or false values</t>
      </is>
    </nc>
  </rcc>
  <rcc rId="483" sId="15" xfDxf="1" dxf="1">
    <nc r="C29" t="inlineStr">
      <is>
        <t>char</t>
      </is>
    </nc>
    <ndxf>
      <alignment wrapText="1" readingOrder="0"/>
    </ndxf>
  </rcc>
  <rcc rId="484" sId="15" xfDxf="1" dxf="1">
    <nc r="D29" t="inlineStr">
      <is>
        <t>2 bytes</t>
      </is>
    </nc>
  </rcc>
  <rcc rId="485" sId="15" xfDxf="1" dxf="1">
    <nc r="E29" t="inlineStr">
      <is>
        <t>Stores a single character/letter or ASCII values</t>
      </is>
    </nc>
  </rcc>
  <rm rId="486" sheetId="15" source="C21:G29" destination="D19:H27" sourceSheetId="15"/>
  <rfmt sheetId="15" sqref="D19:F27">
    <dxf>
      <font>
        <b val="0"/>
        <i val="0"/>
        <strike val="0"/>
        <condense val="0"/>
        <extend val="0"/>
        <outline val="0"/>
        <shadow val="0"/>
        <u val="none"/>
        <vertAlign val="baseline"/>
        <sz val="11"/>
        <color theme="1"/>
        <name val="Calibri"/>
        <scheme val="minor"/>
      </font>
      <fill>
        <patternFill patternType="solid">
          <fgColor indexed="65"/>
          <bgColor theme="8" tint="0.59999389629810485"/>
        </patternFill>
      </fill>
    </dxf>
  </rfmt>
  <rfmt sheetId="15" sqref="D19:F19" start="0" length="2147483647">
    <dxf>
      <font>
        <b/>
      </font>
    </dxf>
  </rfmt>
  <rfmt sheetId="15" sqref="D19:D27" start="0" length="0">
    <dxf>
      <border>
        <left style="thin">
          <color indexed="64"/>
        </left>
      </border>
    </dxf>
  </rfmt>
  <rfmt sheetId="15" sqref="D19:F19" start="0" length="0">
    <dxf>
      <border>
        <top style="thin">
          <color indexed="64"/>
        </top>
      </border>
    </dxf>
  </rfmt>
  <rfmt sheetId="15" sqref="F19:F27" start="0" length="0">
    <dxf>
      <border>
        <right style="thin">
          <color indexed="64"/>
        </right>
      </border>
    </dxf>
  </rfmt>
  <rfmt sheetId="15" sqref="D27:F27" start="0" length="0">
    <dxf>
      <border>
        <bottom style="thin">
          <color indexed="64"/>
        </bottom>
      </border>
    </dxf>
  </rfmt>
  <rfmt sheetId="15" sqref="D19:F27">
    <dxf>
      <border>
        <left style="thin">
          <color indexed="64"/>
        </left>
        <right style="thin">
          <color indexed="64"/>
        </right>
        <top style="thin">
          <color indexed="64"/>
        </top>
        <bottom style="thin">
          <color indexed="64"/>
        </bottom>
        <vertical style="thin">
          <color indexed="64"/>
        </vertical>
        <horizontal style="thin">
          <color indexed="64"/>
        </horizontal>
      </border>
    </dxf>
  </rfmt>
  <rcc rId="487" sId="15" xfDxf="1" dxf="1">
    <nc r="C22" t="inlineStr">
      <is>
        <t>Primitive number types are divided into two groups:</t>
      </is>
    </nc>
    <ndxf>
      <alignment wrapText="1" readingOrder="0"/>
    </ndxf>
  </rcc>
  <rcc rId="488" sId="15" xfDxf="1" dxf="1">
    <nc r="C23" t="inlineStr">
      <is>
        <t>Integer types</t>
      </is>
    </nc>
    <ndxf>
      <alignment wrapText="1" readingOrder="0"/>
    </ndxf>
  </rcc>
  <rcc rId="489" sId="15" xfDxf="1" dxf="1">
    <nc r="C24" t="inlineStr">
      <is>
        <t>Floating point types</t>
      </is>
    </nc>
    <ndxf>
      <alignment wrapText="1" readingOrder="0"/>
    </ndxf>
  </rcc>
  <rfmt sheetId="15" xfDxf="1" sqref="C26" start="0" length="0">
    <dxf>
      <alignment wrapText="1" readingOrder="0"/>
    </dxf>
  </rfmt>
  <rfmt sheetId="15" xfDxf="1" sqref="C27" start="0" length="0">
    <dxf>
      <alignment wrapText="1" readingOrder="0"/>
    </dxf>
  </rfmt>
  <rfmt sheetId="15" xfDxf="1" sqref="C28" start="0" length="0">
    <dxf>
      <alignment wrapText="1" readingOrder="0"/>
    </dxf>
  </rfmt>
  <rcc rId="490" sId="15">
    <nc r="C26" t="inlineStr">
      <is>
        <r>
          <rPr>
            <b/>
            <sz val="11"/>
            <color theme="1"/>
            <rFont val="Calibri"/>
            <family val="2"/>
          </rPr>
          <t>Integer types</t>
        </r>
        <r>
          <rPr>
            <sz val="11"/>
            <color theme="1"/>
            <rFont val="Calibri"/>
            <family val="2"/>
          </rPr>
          <t> stores whole numbers, positive or negative (such as 123 or -456), without decimals. Valid types are byte, short, int and long. Which type you should use, depends on the numeric value.</t>
        </r>
      </is>
    </nc>
  </rcc>
  <rcc rId="491" sId="15">
    <nc r="C28" t="inlineStr">
      <is>
        <r>
          <rPr>
            <b/>
            <sz val="11"/>
            <color theme="1"/>
            <rFont val="Calibri"/>
            <family val="2"/>
          </rPr>
          <t>Floating point types</t>
        </r>
        <r>
          <rPr>
            <sz val="11"/>
            <color theme="1"/>
            <rFont val="Calibri"/>
            <family val="2"/>
          </rPr>
          <t> represents numbers with a fractional part, containing one or more decimals. There are two types: float and double.</t>
        </r>
      </is>
    </nc>
  </rcc>
  <rrc rId="492" sId="15" ref="A34:XFD134" action="insertRow"/>
  <rcc rId="493" sId="15" xfDxf="1" dxf="1">
    <nc r="C31" t="inlineStr">
      <is>
        <t>Characters</t>
      </is>
    </nc>
    <ndxf>
      <alignment wrapText="1" readingOrder="0"/>
    </ndxf>
  </rcc>
  <rfmt sheetId="15" xfDxf="1" sqref="C32" start="0" length="0">
    <dxf>
      <alignment wrapText="1" readingOrder="0"/>
    </dxf>
  </rfmt>
  <rcc rId="494" sId="15" xfDxf="1" dxf="1">
    <nc r="C33" t="inlineStr">
      <is>
        <t>The char data type is used to store a single character. The character must be surrounded by single quotes, like 'A' or 'c':</t>
      </is>
    </nc>
    <ndxf>
      <alignment wrapText="1" readingOrder="0"/>
    </ndxf>
  </rcc>
  <rfmt sheetId="15" xfDxf="1" sqref="C34" start="0" length="0">
    <dxf>
      <alignment wrapText="1" readingOrder="0"/>
    </dxf>
  </rfmt>
  <rcc rId="495" sId="15" xfDxf="1" dxf="1">
    <nc r="C35" t="inlineStr">
      <is>
        <t>Example</t>
      </is>
    </nc>
    <ndxf>
      <alignment wrapText="1" readingOrder="0"/>
    </ndxf>
  </rcc>
  <rfmt sheetId="15" xfDxf="1" sqref="C36" start="0" length="0">
    <dxf>
      <alignment wrapText="1" readingOrder="0"/>
    </dxf>
  </rfmt>
  <rcc rId="496" sId="15" xfDxf="1" dxf="1">
    <nc r="C37" t="inlineStr">
      <is>
        <t>char myGrade = 'B';</t>
      </is>
    </nc>
    <ndxf>
      <alignment wrapText="1" readingOrder="0"/>
    </ndxf>
  </rcc>
  <rcc rId="497" sId="15" xfDxf="1" dxf="1">
    <nc r="C38" t="inlineStr">
      <is>
        <t>System.out.println(myGrade);</t>
      </is>
    </nc>
    <ndxf>
      <alignment wrapText="1" readingOrder="0"/>
    </ndxf>
  </rcc>
  <rfmt sheetId="15" xfDxf="1" sqref="C39" start="0" length="0">
    <dxf>
      <alignment wrapText="1" readingOrder="0"/>
    </dxf>
  </rfmt>
  <rfmt sheetId="15" xfDxf="1" sqref="C40" start="0" length="0">
    <dxf>
      <alignment wrapText="1" readingOrder="0"/>
    </dxf>
  </rfmt>
  <rfmt sheetId="15" xfDxf="1" sqref="C41" start="0" length="0">
    <dxf>
      <alignment wrapText="1" readingOrder="0"/>
    </dxf>
  </rfmt>
  <rcc rId="498" sId="15" xfDxf="1" dxf="1">
    <nc r="C42" t="inlineStr">
      <is>
        <t>Alternatively, you can use ASCII values to display certain characters:</t>
      </is>
    </nc>
    <ndxf>
      <alignment wrapText="1" readingOrder="0"/>
    </ndxf>
  </rcc>
  <rfmt sheetId="15" xfDxf="1" sqref="C43" start="0" length="0">
    <dxf>
      <alignment wrapText="1" readingOrder="0"/>
    </dxf>
  </rfmt>
  <rcc rId="499" sId="15" xfDxf="1" dxf="1">
    <nc r="C44" t="inlineStr">
      <is>
        <t>Example</t>
      </is>
    </nc>
    <ndxf>
      <alignment wrapText="1" readingOrder="0"/>
    </ndxf>
  </rcc>
  <rfmt sheetId="15" xfDxf="1" sqref="C45" start="0" length="0">
    <dxf>
      <alignment wrapText="1" readingOrder="0"/>
    </dxf>
  </rfmt>
  <rcc rId="500" sId="15" xfDxf="1" dxf="1">
    <nc r="C46" t="inlineStr">
      <is>
        <t>char a = 65, b = 66, c = 67;</t>
      </is>
    </nc>
    <ndxf>
      <alignment wrapText="1" readingOrder="0"/>
    </ndxf>
  </rcc>
  <rcc rId="501" sId="15" xfDxf="1" dxf="1">
    <nc r="C47" t="inlineStr">
      <is>
        <t>System.out.println(a);</t>
      </is>
    </nc>
    <ndxf>
      <alignment wrapText="1" readingOrder="0"/>
    </ndxf>
  </rcc>
  <rcc rId="502" sId="15" xfDxf="1" dxf="1">
    <nc r="C48" t="inlineStr">
      <is>
        <t>System.out.println(b);</t>
      </is>
    </nc>
    <ndxf>
      <alignment wrapText="1" readingOrder="0"/>
    </ndxf>
  </rcc>
  <rcc rId="503" sId="15" xfDxf="1" dxf="1">
    <nc r="C49" t="inlineStr">
      <is>
        <t>System.out.println(c);</t>
      </is>
    </nc>
    <ndxf>
      <alignment wrapText="1" readingOrder="0"/>
    </ndxf>
  </rcc>
  <rfmt sheetId="15" xfDxf="1" sqref="C50" start="0" length="0">
    <dxf>
      <alignment wrapText="1" readingOrder="0"/>
    </dxf>
  </rfmt>
  <rfmt sheetId="15" xfDxf="1" sqref="C51" start="0" length="0">
    <dxf>
      <alignment wrapText="1" readingOrder="0"/>
    </dxf>
  </rfmt>
  <rfmt sheetId="15" sqref="C31" start="0" length="2147483647">
    <dxf>
      <font>
        <b/>
      </font>
    </dxf>
  </rfmt>
  <rfmt sheetId="15" sqref="C42" start="0" length="2147483647">
    <dxf>
      <font>
        <color rgb="FFFF0000"/>
      </font>
    </dxf>
  </rfmt>
  <rfmt sheetId="15" sqref="C33" start="0" length="2147483647">
    <dxf>
      <font>
        <color rgb="FFFF0000"/>
      </font>
    </dxf>
  </rfmt>
  <rfmt sheetId="15" sqref="C31:C49" start="0" length="0">
    <dxf>
      <border>
        <left style="thin">
          <color indexed="64"/>
        </left>
      </border>
    </dxf>
  </rfmt>
  <rfmt sheetId="15" sqref="C31" start="0" length="0">
    <dxf>
      <border>
        <top style="thin">
          <color indexed="64"/>
        </top>
      </border>
    </dxf>
  </rfmt>
  <rfmt sheetId="15" sqref="C31:C49" start="0" length="0">
    <dxf>
      <border>
        <right style="thin">
          <color indexed="64"/>
        </right>
      </border>
    </dxf>
  </rfmt>
  <rfmt sheetId="15" sqref="C49" start="0" length="0">
    <dxf>
      <border>
        <bottom style="thin">
          <color indexed="64"/>
        </bottom>
      </border>
    </dxf>
  </rfmt>
  <rfmt sheetId="15" sqref="C31:C49">
    <dxf>
      <fill>
        <patternFill patternType="solid">
          <bgColor theme="0"/>
        </patternFill>
      </fill>
    </dxf>
  </rfmt>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 sId="15" xfDxf="1" dxf="1">
    <nc r="C52" t="inlineStr">
      <is>
        <t>Non-Primitive Data Types</t>
      </is>
    </nc>
    <ndxf>
      <alignment wrapText="1" readingOrder="0"/>
    </ndxf>
  </rcc>
  <rfmt sheetId="15" xfDxf="1" sqref="C53" start="0" length="0">
    <dxf>
      <alignment wrapText="1" readingOrder="0"/>
    </dxf>
  </rfmt>
  <rcc rId="505" sId="15" xfDxf="1" dxf="1">
    <nc r="C54" t="inlineStr">
      <is>
        <t>Non-primitive data types are called reference types because they refer to objects.</t>
      </is>
    </nc>
    <ndxf>
      <alignment wrapText="1" readingOrder="0"/>
    </ndxf>
  </rcc>
  <rfmt sheetId="15" xfDxf="1" sqref="C55" start="0" length="0">
    <dxf>
      <alignment wrapText="1" readingOrder="0"/>
    </dxf>
  </rfmt>
  <rcc rId="506" sId="15" xfDxf="1" dxf="1">
    <nc r="C56" t="inlineStr">
      <is>
        <t>The main difference between primitive and non-primitive data types are:</t>
      </is>
    </nc>
    <ndxf>
      <alignment wrapText="1" readingOrder="0"/>
    </ndxf>
  </rcc>
  <rfmt sheetId="15" xfDxf="1" sqref="C57" start="0" length="0">
    <dxf>
      <alignment wrapText="1" readingOrder="0"/>
    </dxf>
  </rfmt>
  <rcc rId="507" sId="15" xfDxf="1" dxf="1">
    <nc r="C58" t="inlineStr">
      <is>
        <t>Primitive types are predefined (already defined) in Java. Non-primitive types are created by the programmer and is not defined by Java (except for String).</t>
      </is>
    </nc>
    <ndxf>
      <alignment wrapText="1" readingOrder="0"/>
    </ndxf>
  </rcc>
  <rcc rId="508" sId="15" xfDxf="1" dxf="1">
    <nc r="C59" t="inlineStr">
      <is>
        <t>Non-primitive types can be used to call methods to perform certain operations, while primitive types cannot.</t>
      </is>
    </nc>
    <ndxf>
      <alignment wrapText="1" readingOrder="0"/>
    </ndxf>
  </rcc>
  <rcc rId="509" sId="15" xfDxf="1" dxf="1">
    <nc r="C60" t="inlineStr">
      <is>
        <t>A primitive type has always a value, while non-primitive types can be null.</t>
      </is>
    </nc>
    <ndxf>
      <alignment wrapText="1" readingOrder="0"/>
    </ndxf>
  </rcc>
  <rcc rId="510" sId="15" xfDxf="1" dxf="1">
    <nc r="C61" t="inlineStr">
      <is>
        <t>A primitive type starts with a lowercase letter, while non-primitive types starts with an uppercase letter.</t>
      </is>
    </nc>
    <ndxf>
      <alignment wrapText="1" readingOrder="0"/>
    </ndxf>
  </rcc>
  <rcc rId="511" sId="15" xfDxf="1" dxf="1">
    <nc r="C62" t="inlineStr">
      <is>
        <t>The size of a primitive type depends on the data type, while non-primitive types have all the same size.</t>
      </is>
    </nc>
    <ndxf>
      <alignment wrapText="1" readingOrder="0"/>
    </ndxf>
  </rcc>
  <rfmt sheetId="15" xfDxf="1" sqref="C63" start="0" length="0">
    <dxf>
      <alignment wrapText="1" readingOrder="0"/>
    </dxf>
  </rfmt>
  <rcc rId="512" sId="15" xfDxf="1" dxf="1">
    <nc r="C64" t="inlineStr">
      <is>
        <t>Examples of non-primitive types are Strings, Arrays, Classes, Interface, etc. </t>
      </is>
    </nc>
    <ndxf>
      <alignment wrapText="1" readingOrder="0"/>
    </ndxf>
  </rcc>
  <rfmt sheetId="15" sqref="C52" start="0" length="2147483647">
    <dxf>
      <font>
        <b/>
      </font>
    </dxf>
  </rfmt>
  <rfmt sheetId="15" sqref="C56" start="0" length="2147483647">
    <dxf>
      <font>
        <b/>
      </font>
    </dxf>
  </rfmt>
  <rfmt sheetId="15" sqref="C64" start="0" length="2147483647">
    <dxf>
      <font>
        <b/>
      </font>
    </dxf>
  </rfmt>
  <rfmt sheetId="15" sqref="C64" start="0" length="0">
    <dxf>
      <border>
        <bottom style="thin">
          <color indexed="64"/>
        </bottom>
      </border>
    </dxf>
  </rfmt>
  <rfmt sheetId="15" sqref="C52:C64">
    <dxf>
      <fill>
        <patternFill patternType="solid">
          <bgColor theme="0"/>
        </patternFill>
      </fill>
    </dxf>
  </rfmt>
  <rfmt sheetId="15" sqref="C52:C64" start="0" length="0">
    <dxf>
      <border>
        <left style="thin">
          <color indexed="64"/>
        </left>
      </border>
    </dxf>
  </rfmt>
  <rfmt sheetId="15" sqref="C52" start="0" length="0">
    <dxf>
      <border>
        <top style="thin">
          <color indexed="64"/>
        </top>
      </border>
    </dxf>
  </rfmt>
  <rfmt sheetId="15" sqref="C52:C64" start="0" length="0">
    <dxf>
      <border>
        <right style="thin">
          <color indexed="64"/>
        </right>
      </border>
    </dxf>
  </rfmt>
  <rfmt sheetId="15" sqref="C58" start="0" length="0">
    <dxf>
      <border>
        <top style="thin">
          <color indexed="64"/>
        </top>
      </border>
    </dxf>
  </rfmt>
  <rfmt sheetId="15" sqref="C58:C64">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3" start="0" length="2147483647">
    <dxf>
      <font>
        <sz val="14"/>
      </font>
    </dxf>
  </rfmt>
  <rfmt sheetId="15" sqref="C3" start="0" length="2147483647">
    <dxf>
      <font>
        <sz val="16"/>
      </font>
    </dxf>
  </rfmt>
  <rfmt sheetId="15" sqref="C3" start="0" length="2147483647">
    <dxf>
      <font>
        <sz val="18"/>
      </font>
    </dxf>
  </rfmt>
  <rfmt sheetId="15" sqref="C16" start="0" length="2147483647">
    <dxf>
      <font>
        <sz val="16"/>
      </font>
    </dxf>
  </rfmt>
  <rfmt sheetId="15" sqref="C16" start="0" length="2147483647">
    <dxf>
      <font>
        <sz val="18"/>
      </font>
    </dxf>
  </rfmt>
  <rcc rId="513" sId="15" xfDxf="1" dxf="1">
    <nc r="C67" t="inlineStr">
      <is>
        <t>Java Type Casting</t>
      </is>
    </nc>
    <ndxf>
      <alignment wrapText="1" readingOrder="0"/>
    </ndxf>
  </rcc>
  <rfmt sheetId="15" xfDxf="1" sqref="C68" start="0" length="0">
    <dxf>
      <alignment wrapText="1" readingOrder="0"/>
    </dxf>
  </rfmt>
  <rcc rId="514" sId="15" xfDxf="1" dxf="1">
    <nc r="C69" t="inlineStr">
      <is>
        <t>Type casting is when you assign a value of one primitive data type to another type.</t>
      </is>
    </nc>
    <ndxf>
      <alignment wrapText="1" readingOrder="0"/>
    </ndxf>
  </rcc>
  <rfmt sheetId="15" xfDxf="1" sqref="C70" start="0" length="0">
    <dxf>
      <alignment wrapText="1" readingOrder="0"/>
    </dxf>
  </rfmt>
  <rcc rId="515" sId="15" xfDxf="1" dxf="1">
    <nc r="C71" t="inlineStr">
      <is>
        <t>In Java, there are two types of casting:</t>
      </is>
    </nc>
    <ndxf>
      <alignment wrapText="1" readingOrder="0"/>
    </ndxf>
  </rcc>
  <rfmt sheetId="15" xfDxf="1" sqref="C72" start="0" length="0">
    <dxf>
      <alignment wrapText="1" readingOrder="0"/>
    </dxf>
  </rfmt>
  <rfmt sheetId="15" xfDxf="1" sqref="C73" start="0" length="0">
    <dxf>
      <alignment wrapText="1" readingOrder="0"/>
    </dxf>
  </rfmt>
  <rcc rId="516" sId="15" xfDxf="1" dxf="1">
    <nc r="C74" t="inlineStr">
      <is>
        <t>byte -&gt; short -&gt; char -&gt; int -&gt; long -&gt; float -&gt; double</t>
      </is>
    </nc>
    <ndxf>
      <alignment wrapText="1" readingOrder="0"/>
    </ndxf>
  </rcc>
  <rfmt sheetId="15" xfDxf="1" sqref="C75" start="0" length="0">
    <dxf>
      <alignment wrapText="1" readingOrder="0"/>
    </dxf>
  </rfmt>
  <rfmt sheetId="15" xfDxf="1" sqref="C76" start="0" length="0">
    <dxf>
      <alignment wrapText="1" readingOrder="0"/>
    </dxf>
  </rfmt>
  <rcc rId="517" sId="15" xfDxf="1" dxf="1">
    <nc r="C77" t="inlineStr">
      <is>
        <t>double -&gt; float -&gt; long -&gt; int -&gt; char -&gt; short -&gt; byte</t>
      </is>
    </nc>
    <ndxf>
      <alignment wrapText="1" readingOrder="0"/>
    </ndxf>
  </rcc>
  <rfmt sheetId="15" sqref="C67" start="0" length="2147483647">
    <dxf>
      <font>
        <sz val="10"/>
      </font>
    </dxf>
  </rfmt>
  <rfmt sheetId="15" sqref="C67" start="0" length="2147483647">
    <dxf>
      <font>
        <sz val="11"/>
      </font>
    </dxf>
  </rfmt>
  <rfmt sheetId="15" sqref="C67" start="0" length="2147483647">
    <dxf>
      <font>
        <sz val="12"/>
      </font>
    </dxf>
  </rfmt>
  <rfmt sheetId="15" sqref="C67" start="0" length="2147483647">
    <dxf>
      <font>
        <sz val="14"/>
      </font>
    </dxf>
  </rfmt>
  <rfmt sheetId="15" sqref="C67" start="0" length="2147483647">
    <dxf>
      <font>
        <sz val="16"/>
      </font>
    </dxf>
  </rfmt>
  <rfmt sheetId="15" sqref="C67" start="0" length="2147483647">
    <dxf>
      <font>
        <sz val="18"/>
      </font>
    </dxf>
  </rfmt>
  <rfmt sheetId="15" sqref="C67" start="0" length="2147483647">
    <dxf>
      <font>
        <b/>
      </font>
    </dxf>
  </rfmt>
  <rcc rId="518" sId="15">
    <nc r="C73" t="inlineStr">
      <is>
        <r>
          <rPr>
            <b/>
            <sz val="11"/>
            <color theme="1"/>
            <rFont val="Calibri"/>
            <family val="2"/>
          </rPr>
          <t>Widening Casting</t>
        </r>
        <r>
          <rPr>
            <sz val="11"/>
            <color theme="1"/>
            <rFont val="Calibri"/>
            <family val="2"/>
          </rPr>
          <t> (automatically) - converting a smaller type to a larger type size</t>
        </r>
      </is>
    </nc>
  </rcc>
  <rcc rId="519" sId="15">
    <nc r="C76" t="inlineStr">
      <is>
        <r>
          <rPr>
            <b/>
            <sz val="11"/>
            <color theme="1"/>
            <rFont val="Calibri"/>
            <family val="2"/>
          </rPr>
          <t>Narrowing Casting</t>
        </r>
        <r>
          <rPr>
            <sz val="11"/>
            <color theme="1"/>
            <rFont val="Calibri"/>
            <family val="2"/>
          </rPr>
          <t> (manually) - converting a larger type to a smaller size type</t>
        </r>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80" start="0" length="0">
    <dxf>
      <font>
        <b/>
        <sz val="18"/>
        <color theme="1"/>
        <name val="Calibri"/>
        <scheme val="minor"/>
      </font>
    </dxf>
  </rfmt>
  <rcc rId="520" sId="15">
    <nc r="C80" t="inlineStr">
      <is>
        <t>Java Operators</t>
      </is>
    </nc>
  </rcc>
  <rcc rId="521" sId="15" xfDxf="1" dxf="1">
    <nc r="C81" t="inlineStr">
      <is>
        <t>Java divides the operators into the following groups:</t>
      </is>
    </nc>
    <ndxf>
      <alignment wrapText="1" readingOrder="0"/>
    </ndxf>
  </rcc>
  <rfmt sheetId="15" xfDxf="1" sqref="C82" start="0" length="0">
    <dxf>
      <alignment wrapText="1" readingOrder="0"/>
    </dxf>
  </rfmt>
  <rcc rId="522" sId="15" xfDxf="1" dxf="1">
    <nc r="C83" t="inlineStr">
      <is>
        <t>Arithmetic operators</t>
      </is>
    </nc>
    <ndxf>
      <alignment wrapText="1" readingOrder="0"/>
    </ndxf>
  </rcc>
  <rcc rId="523" sId="15" xfDxf="1" dxf="1">
    <nc r="C84" t="inlineStr">
      <is>
        <t>Assignment operators</t>
      </is>
    </nc>
    <ndxf>
      <alignment wrapText="1" readingOrder="0"/>
    </ndxf>
  </rcc>
  <rcc rId="524" sId="15" xfDxf="1" dxf="1">
    <nc r="C85" t="inlineStr">
      <is>
        <t>Comparison operators</t>
      </is>
    </nc>
    <ndxf>
      <alignment wrapText="1" readingOrder="0"/>
    </ndxf>
  </rcc>
  <rcc rId="525" sId="15" xfDxf="1" dxf="1">
    <nc r="C86" t="inlineStr">
      <is>
        <t>Logical operators</t>
      </is>
    </nc>
    <ndxf>
      <alignment wrapText="1" readingOrder="0"/>
    </ndxf>
  </rcc>
  <rcc rId="526" sId="15" xfDxf="1" dxf="1">
    <nc r="C87" t="inlineStr">
      <is>
        <t>Bitwise operators</t>
      </is>
    </nc>
    <ndxf>
      <alignment wrapText="1" readingOrder="0"/>
    </ndxf>
  </rcc>
  <rfmt sheetId="15" xfDxf="1" sqref="D83" start="0" length="0"/>
  <rfmt sheetId="15" xfDxf="1" sqref="E83" start="0" length="0"/>
  <rfmt sheetId="15" xfDxf="1" sqref="F83" start="0" length="0"/>
  <rfmt sheetId="15" xfDxf="1" sqref="G83" start="0" length="0"/>
  <rfmt sheetId="15" xfDxf="1" sqref="H83" start="0" length="0"/>
  <rfmt sheetId="15" xfDxf="1" sqref="D84" start="0" length="0"/>
  <rfmt sheetId="15" xfDxf="1" sqref="E84" start="0" length="0"/>
  <rfmt sheetId="15" xfDxf="1" sqref="F84" start="0" length="0"/>
  <rfmt sheetId="15" xfDxf="1" sqref="G84" start="0" length="0"/>
  <rfmt sheetId="15" xfDxf="1" sqref="H84" start="0" length="0"/>
  <rfmt sheetId="15" xfDxf="1" sqref="D85" start="0" length="0"/>
  <rfmt sheetId="15" xfDxf="1" sqref="E85" start="0" length="0"/>
  <rfmt sheetId="15" xfDxf="1" sqref="F85" start="0" length="0"/>
  <rfmt sheetId="15" xfDxf="1" sqref="G85" start="0" length="0"/>
  <rfmt sheetId="15" xfDxf="1" sqref="H85" start="0" length="0"/>
  <rfmt sheetId="15" xfDxf="1" sqref="D86" start="0" length="0"/>
  <rfmt sheetId="15" xfDxf="1" sqref="E86" start="0" length="0"/>
  <rfmt sheetId="15" xfDxf="1" sqref="F86" start="0" length="0"/>
  <rfmt sheetId="15" xfDxf="1" sqref="G86" start="0" length="0"/>
  <rfmt sheetId="15" xfDxf="1" sqref="H86" start="0" length="0"/>
  <rfmt sheetId="15" xfDxf="1" sqref="D87" start="0" length="0"/>
  <rfmt sheetId="15" xfDxf="1" sqref="E87" start="0" length="0"/>
  <rfmt sheetId="15" xfDxf="1" sqref="F87" start="0" length="0"/>
  <rfmt sheetId="15" xfDxf="1" sqref="G87" start="0" length="0"/>
  <rfmt sheetId="15" xfDxf="1" sqref="H87" start="0" length="0"/>
  <rfmt sheetId="15" xfDxf="1" sqref="D88" start="0" length="0"/>
  <rfmt sheetId="15" xfDxf="1" sqref="E88" start="0" length="0"/>
  <rfmt sheetId="15" xfDxf="1" sqref="F88" start="0" length="0"/>
  <rfmt sheetId="15" xfDxf="1" sqref="G88" start="0" length="0"/>
  <rfmt sheetId="15" xfDxf="1" sqref="H88" start="0" length="0"/>
  <rfmt sheetId="15" xfDxf="1" sqref="D89" start="0" length="0"/>
  <rfmt sheetId="15" xfDxf="1" sqref="E89" start="0" length="0"/>
  <rfmt sheetId="15" xfDxf="1" sqref="F89" start="0" length="0"/>
  <rfmt sheetId="15" xfDxf="1" sqref="G89" start="0" length="0"/>
  <rfmt sheetId="15" xfDxf="1" sqref="H89" start="0" length="0"/>
  <rcc rId="527" sId="15" odxf="1" quotePrefix="1">
    <nc r="D83" t="inlineStr">
      <is>
        <t>+,-,*,/,%,++,--</t>
      </is>
    </nc>
  </rcc>
  <rcc rId="528" sId="15" quotePrefix="1">
    <nc r="D84" t="inlineStr">
      <is>
        <t>=.+=,-=,*=,/=,%=,&amp;=,|=,^=,&gt;&gt;=,&lt;&lt;=</t>
      </is>
    </nc>
  </rcc>
  <rfmt sheetId="15" xfDxf="1" sqref="D85" start="0" length="0"/>
  <rcc rId="529" sId="15" odxf="1" quotePrefix="1">
    <nc r="D85" t="inlineStr">
      <is>
        <t>==,!=,&gt;,&lt;,&gt;=,&lt;=</t>
      </is>
    </nc>
  </rcc>
  <rfmt sheetId="15" xfDxf="1" sqref="D86" start="0" length="0"/>
  <rcc rId="530" sId="15" odxf="1" quotePrefix="1">
    <nc r="D86" t="inlineStr">
      <is>
        <t>&amp;&amp;,|| ,!</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1" sId="15" xfDxf="1" dxf="1">
    <nc r="C91" t="inlineStr">
      <is>
        <t>Code</t>
      </is>
    </nc>
    <ndxf>
      <alignment wrapText="1" readingOrder="0"/>
    </ndxf>
  </rcc>
  <rcc rId="532" sId="15" xfDxf="1" dxf="1">
    <nc r="D91" t="inlineStr">
      <is>
        <t>Result</t>
      </is>
    </nc>
  </rcc>
  <rfmt sheetId="15" xfDxf="1" sqref="E91" start="0" length="0"/>
  <rcc rId="533" sId="15" xfDxf="1" dxf="1">
    <nc r="C92" t="inlineStr">
      <is>
        <t>\n</t>
      </is>
    </nc>
    <ndxf>
      <alignment wrapText="1" readingOrder="0"/>
    </ndxf>
  </rcc>
  <rcc rId="534" sId="15" xfDxf="1" dxf="1">
    <nc r="D92" t="inlineStr">
      <is>
        <t>New Line</t>
      </is>
    </nc>
  </rcc>
  <rfmt sheetId="15" xfDxf="1" sqref="E92" start="0" length="0"/>
  <rcc rId="535" sId="15" xfDxf="1" dxf="1">
    <nc r="C93" t="inlineStr">
      <is>
        <t>\r</t>
      </is>
    </nc>
    <ndxf>
      <alignment wrapText="1" readingOrder="0"/>
    </ndxf>
  </rcc>
  <rcc rId="536" sId="15" xfDxf="1" dxf="1">
    <nc r="D93" t="inlineStr">
      <is>
        <t>Carriage Return</t>
      </is>
    </nc>
  </rcc>
  <rfmt sheetId="15" xfDxf="1" sqref="E93" start="0" length="0"/>
  <rcc rId="537" sId="15" xfDxf="1" dxf="1">
    <nc r="C94" t="inlineStr">
      <is>
        <t>\t</t>
      </is>
    </nc>
    <ndxf>
      <alignment wrapText="1" readingOrder="0"/>
    </ndxf>
  </rcc>
  <rcc rId="538" sId="15" xfDxf="1" dxf="1">
    <nc r="D94" t="inlineStr">
      <is>
        <t>Tab</t>
      </is>
    </nc>
  </rcc>
  <rfmt sheetId="15" xfDxf="1" sqref="E94" start="0" length="0"/>
  <rcc rId="539" sId="15" xfDxf="1" dxf="1">
    <nc r="C95" t="inlineStr">
      <is>
        <t>\b</t>
      </is>
    </nc>
    <ndxf>
      <alignment wrapText="1" readingOrder="0"/>
    </ndxf>
  </rcc>
  <rcc rId="540" sId="15" xfDxf="1" dxf="1">
    <nc r="D95" t="inlineStr">
      <is>
        <t>Backspace</t>
      </is>
    </nc>
  </rcc>
  <rfmt sheetId="15" xfDxf="1" sqref="E95" start="0" length="0"/>
  <rcc rId="541" sId="15" xfDxf="1" dxf="1">
    <nc r="C96" t="inlineStr">
      <is>
        <t>\f</t>
      </is>
    </nc>
    <ndxf>
      <alignment wrapText="1" readingOrder="0"/>
    </ndxf>
  </rcc>
  <rcc rId="542" sId="15" xfDxf="1" dxf="1">
    <nc r="D96" t="inlineStr">
      <is>
        <t>Form Feed</t>
      </is>
    </nc>
  </rcc>
  <rfmt sheetId="15" xfDxf="1" sqref="E96" start="0" length="0"/>
  <rfmt sheetId="15" sqref="C91:D91" start="0" length="2147483647">
    <dxf>
      <font>
        <b/>
      </font>
    </dxf>
  </rfmt>
  <rcc rId="543" sId="15" odxf="1" dxf="1">
    <nc r="C89" t="inlineStr">
      <is>
        <t>JAVA Strings</t>
      </is>
    </nc>
    <ndxf>
      <font>
        <b/>
        <sz val="18"/>
        <color theme="1"/>
        <name val="Calibri"/>
        <scheme val="minor"/>
      </font>
    </ndxf>
  </rcc>
  <rrc rId="544" sId="15" ref="A91:XFD104" action="insertRow"/>
  <rcc rId="545" sId="15">
    <nc r="C91" t="inlineStr">
      <is>
        <t>String Length</t>
      </is>
    </nc>
  </rcc>
  <rcc rId="546" sId="15">
    <nc r="D91" t="inlineStr">
      <is>
        <t>length()</t>
      </is>
    </nc>
  </rcc>
  <rcc rId="547" sId="15">
    <nc r="C92" t="inlineStr">
      <is>
        <t>toUpperCase(), toLowerCase()</t>
      </is>
    </nc>
  </rcc>
  <rcc rId="548" sId="15">
    <nc r="C93" t="inlineStr">
      <is>
        <t>index()</t>
      </is>
    </nc>
  </rcc>
  <rm rId="549" sheetId="15" source="C92:C93" destination="D92:D93" sourceSheetId="15"/>
  <rcc rId="550" sId="15" xfDxf="1" dxf="1">
    <nc r="C93" t="inlineStr">
      <is>
        <t>Finding a Character in a String</t>
      </is>
    </nc>
    <ndxf>
      <alignment wrapText="1" readingOrder="0"/>
    </ndxf>
  </rcc>
  <rcc rId="551" sId="15" xfDxf="1" dxf="1">
    <nc r="C92" t="inlineStr">
      <is>
        <t>More String Methods</t>
      </is>
    </nc>
    <ndxf>
      <alignment wrapText="1" readingOrder="0"/>
    </ndxf>
  </rcc>
  <rcc rId="552" sId="15" xfDxf="1" dxf="1">
    <nc r="C94" t="inlineStr">
      <is>
        <t>String Concatenation</t>
      </is>
    </nc>
    <ndxf>
      <alignment wrapText="1" readingOrder="0"/>
    </ndxf>
  </rcc>
  <rcc rId="553" sId="15">
    <nc r="D94" t="inlineStr">
      <is>
        <t>+</t>
      </is>
    </nc>
  </rcc>
  <rfmt sheetId="15" xfDxf="1" sqref="C95" start="0" length="0">
    <dxf>
      <alignment wrapText="1" readingOrder="0"/>
    </dxf>
  </rfmt>
  <rcc rId="554" sId="15">
    <nc r="C95" t="inlineStr">
      <is>
        <t>Special Characters
The backslash (\) escape character turns special characters into string characters:</t>
      </is>
    </nc>
  </rcc>
  <rcc rId="555" sId="15" xfDxf="1" dxf="1">
    <nc r="C96" t="inlineStr">
      <is>
        <t>Escape character</t>
      </is>
    </nc>
    <ndxf>
      <alignment wrapText="1" readingOrder="0"/>
    </ndxf>
  </rcc>
  <rcc rId="556" sId="15" xfDxf="1" dxf="1">
    <nc r="D96" t="inlineStr">
      <is>
        <t>Result</t>
      </is>
    </nc>
  </rcc>
  <rcc rId="557" sId="15" xfDxf="1" dxf="1">
    <nc r="E96" t="inlineStr">
      <is>
        <t>Description</t>
      </is>
    </nc>
  </rcc>
  <rcc rId="558" sId="15" xfDxf="1" dxf="1">
    <nc r="C97" t="inlineStr">
      <is>
        <t>\'</t>
      </is>
    </nc>
    <ndxf>
      <alignment wrapText="1" readingOrder="0"/>
    </ndxf>
  </rcc>
  <rcc rId="559" sId="15" xfDxf="1" dxf="1">
    <nc r="D97" t="inlineStr">
      <is>
        <t>'</t>
      </is>
    </nc>
  </rcc>
  <rcc rId="560" sId="15" xfDxf="1" dxf="1">
    <nc r="E97" t="inlineStr">
      <is>
        <t>Single quote</t>
      </is>
    </nc>
  </rcc>
  <rcc rId="561" sId="15" xfDxf="1" dxf="1">
    <nc r="C98" t="inlineStr">
      <is>
        <t>\"</t>
      </is>
    </nc>
    <ndxf>
      <alignment wrapText="1" readingOrder="0"/>
    </ndxf>
  </rcc>
  <rcc rId="562" sId="15" xfDxf="1" dxf="1">
    <nc r="D98" t="inlineStr">
      <is>
        <t>"</t>
      </is>
    </nc>
  </rcc>
  <rcc rId="563" sId="15" xfDxf="1" dxf="1">
    <nc r="E98" t="inlineStr">
      <is>
        <t>Double quote</t>
      </is>
    </nc>
  </rcc>
  <rcc rId="564" sId="15" xfDxf="1" dxf="1">
    <nc r="C99" t="inlineStr">
      <is>
        <t>\\</t>
      </is>
    </nc>
    <ndxf>
      <alignment wrapText="1" readingOrder="0"/>
    </ndxf>
  </rcc>
  <rcc rId="565" sId="15" xfDxf="1" dxf="1">
    <nc r="D99" t="inlineStr">
      <is>
        <t>\</t>
      </is>
    </nc>
  </rcc>
  <rcc rId="566" sId="15" xfDxf="1" dxf="1">
    <nc r="E99" t="inlineStr">
      <is>
        <t>Backslash</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96:E96" start="0" length="2147483647">
    <dxf>
      <font>
        <b/>
      </font>
    </dxf>
  </rfmt>
  <rfmt sheetId="15" sqref="C96:C99" start="0" length="0">
    <dxf>
      <border>
        <left style="thin">
          <color indexed="64"/>
        </left>
      </border>
    </dxf>
  </rfmt>
  <rfmt sheetId="15" sqref="C96:E96" start="0" length="0">
    <dxf>
      <border>
        <top style="thin">
          <color indexed="64"/>
        </top>
      </border>
    </dxf>
  </rfmt>
  <rfmt sheetId="15" sqref="E96:E99" start="0" length="0">
    <dxf>
      <border>
        <right style="thin">
          <color indexed="64"/>
        </right>
      </border>
    </dxf>
  </rfmt>
  <rfmt sheetId="15" sqref="C99:E99" start="0" length="0">
    <dxf>
      <border>
        <bottom style="thin">
          <color indexed="64"/>
        </bottom>
      </border>
    </dxf>
  </rfmt>
  <rfmt sheetId="15" sqref="C96:E99">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5" sqref="C96:E99">
    <dxf>
      <fill>
        <patternFill patternType="solid">
          <bgColor theme="0"/>
        </patternFill>
      </fill>
    </dxf>
  </rfmt>
  <rfmt sheetId="15" sqref="C99:E99" start="0" length="0">
    <dxf>
      <border>
        <bottom style="medium">
          <color indexed="64"/>
        </bottom>
      </border>
    </dxf>
  </rfmt>
  <rfmt sheetId="15" sqref="C96:C99" start="0" length="0">
    <dxf>
      <border>
        <left/>
      </border>
    </dxf>
  </rfmt>
  <rfmt sheetId="15" sqref="C96:E96" start="0" length="0">
    <dxf>
      <border>
        <top/>
      </border>
    </dxf>
  </rfmt>
  <rfmt sheetId="15" sqref="E96:E99" start="0" length="0">
    <dxf>
      <border>
        <right/>
      </border>
    </dxf>
  </rfmt>
  <rfmt sheetId="15" sqref="C99:E99" start="0" length="0">
    <dxf>
      <border>
        <bottom/>
      </border>
    </dxf>
  </rfmt>
  <rfmt sheetId="15" sqref="C96:E99">
    <dxf>
      <border>
        <left/>
        <right/>
        <top/>
        <bottom/>
        <vertical/>
        <horizontal/>
      </border>
    </dxf>
  </rfmt>
  <rfmt sheetId="15" sqref="C96:C99" start="0" length="0">
    <dxf>
      <border>
        <left style="thin">
          <color indexed="64"/>
        </left>
      </border>
    </dxf>
  </rfmt>
  <rfmt sheetId="15" sqref="C96:E96" start="0" length="0">
    <dxf>
      <border>
        <top style="thin">
          <color indexed="64"/>
        </top>
      </border>
    </dxf>
  </rfmt>
  <rfmt sheetId="15" sqref="E96:E99" start="0" length="0">
    <dxf>
      <border>
        <right style="thin">
          <color indexed="64"/>
        </right>
      </border>
    </dxf>
  </rfmt>
  <rfmt sheetId="15" sqref="C99:E99" start="0" length="0">
    <dxf>
      <border>
        <bottom style="thin">
          <color indexed="64"/>
        </bottom>
      </border>
    </dxf>
  </rfmt>
  <rfmt sheetId="15" sqref="C96:C99" start="0" length="0">
    <dxf>
      <border>
        <right style="thin">
          <color indexed="64"/>
        </right>
      </border>
    </dxf>
  </rfmt>
  <rfmt sheetId="15" sqref="D96:D99" start="0" length="0">
    <dxf>
      <border>
        <right style="thin">
          <color indexed="64"/>
        </right>
      </border>
    </dxf>
  </rfmt>
  <rcc rId="567" sId="15">
    <oc r="E96" t="inlineStr">
      <is>
        <t>Description</t>
      </is>
    </oc>
    <nc r="E96" t="inlineStr">
      <is>
        <t>hba</t>
      </is>
    </nc>
  </rcc>
  <rcc rId="568" sId="15" xfDxf="1" dxf="1">
    <nc r="C101" t="inlineStr">
      <is>
        <t>Six other escape sequences are valid in Java:</t>
      </is>
    </nc>
    <ndxf>
      <alignment wrapText="1" readingOrder="0"/>
    </ndxf>
  </rcc>
  <rrc rId="569" sId="15" ref="A102:XFD102" action="deleteRow">
    <rfmt sheetId="15" xfDxf="1" sqref="A102:XFD102" start="0" length="0"/>
    <rfmt sheetId="15" sqref="C102" start="0" length="0">
      <dxf>
        <alignment vertical="top" wrapText="1" readingOrder="0"/>
      </dxf>
    </rfmt>
  </rrc>
  <rrc rId="570" sId="15" ref="A102:XFD102" action="deleteRow">
    <rfmt sheetId="15" xfDxf="1" sqref="A102:XFD102" start="0" length="0"/>
    <rfmt sheetId="15" sqref="C102" start="0" length="0">
      <dxf>
        <alignment vertical="top" wrapText="1" readingOrder="0"/>
      </dxf>
    </rfmt>
  </rrc>
  <rrc rId="571" sId="15" ref="A102:XFD102" action="deleteRow">
    <rfmt sheetId="15" xfDxf="1" sqref="A102:XFD102" start="0" length="0"/>
    <rfmt sheetId="15" sqref="C102" start="0" length="0">
      <dxf>
        <alignment vertical="top" wrapText="1" readingOrder="0"/>
      </dxf>
    </rfmt>
  </rrc>
  <rfmt sheetId="15" sqref="C102:D107">
    <dxf>
      <fill>
        <patternFill patternType="solid">
          <bgColor theme="0"/>
        </patternFill>
      </fill>
    </dxf>
  </rfmt>
  <rfmt sheetId="15" sqref="C102:C107" start="0" length="0">
    <dxf>
      <border>
        <left style="thin">
          <color indexed="64"/>
        </left>
      </border>
    </dxf>
  </rfmt>
  <rfmt sheetId="15" sqref="C102:D102" start="0" length="0">
    <dxf>
      <border>
        <top style="thin">
          <color indexed="64"/>
        </top>
      </border>
    </dxf>
  </rfmt>
  <rfmt sheetId="15" sqref="D102:D107" start="0" length="0">
    <dxf>
      <border>
        <right style="thin">
          <color indexed="64"/>
        </right>
      </border>
    </dxf>
  </rfmt>
  <rfmt sheetId="15" sqref="C107:D107" start="0" length="0">
    <dxf>
      <border>
        <bottom style="thin">
          <color indexed="64"/>
        </bottom>
      </border>
    </dxf>
  </rfmt>
  <rfmt sheetId="15" sqref="C102:C107" start="0" length="0">
    <dxf>
      <border>
        <right style="thin">
          <color indexed="64"/>
        </right>
      </border>
    </dxf>
  </rfmt>
  <rfmt sheetId="15" sqref="C102:D102" start="0" length="0">
    <dxf>
      <border>
        <bottom style="thin">
          <color indexed="64"/>
        </bottom>
      </border>
    </dxf>
  </rfmt>
  <rfmt sheetId="15" sqref="C102:D102">
    <dxf>
      <border>
        <top style="thin">
          <color indexed="64"/>
        </top>
        <bottom style="thin">
          <color indexed="64"/>
        </bottom>
        <horizontal style="thin">
          <color indexed="64"/>
        </horizontal>
      </border>
    </dxf>
  </rfmt>
  <rcv guid="{ADB1B302-3041-4CA3-9A15-0696EC45EC4B}" action="delete"/>
  <rcv guid="{ADB1B302-3041-4CA3-9A15-0696EC45EC4B}" action="add"/>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2" sId="15" xfDxf="1" dxf="1">
    <nc r="C110" t="inlineStr">
      <is>
        <t>Java Math</t>
      </is>
    </nc>
    <ndxf>
      <alignment wrapText="1" readingOrder="0"/>
    </ndxf>
  </rcc>
  <rfmt sheetId="15" sqref="C110" start="0" length="2147483647">
    <dxf>
      <font>
        <sz val="12"/>
      </font>
    </dxf>
  </rfmt>
  <rfmt sheetId="15" sqref="C110" start="0" length="2147483647">
    <dxf>
      <font>
        <sz val="14"/>
      </font>
    </dxf>
  </rfmt>
  <rfmt sheetId="15" sqref="C110" start="0" length="2147483647">
    <dxf>
      <font>
        <sz val="16"/>
      </font>
    </dxf>
  </rfmt>
  <rfmt sheetId="15" sqref="C110" start="0" length="2147483647">
    <dxf>
      <font>
        <sz val="18"/>
      </font>
    </dxf>
  </rfmt>
  <rfmt sheetId="15" sqref="C110" start="0" length="2147483647">
    <dxf>
      <font>
        <b/>
      </font>
    </dxf>
  </rfmt>
  <rcc rId="573" sId="15" xfDxf="1" dxf="1">
    <nc r="C112" t="inlineStr">
      <is>
        <t>The Java Math class has many methods that allows you to perform mathematical tasks on numbers.</t>
      </is>
    </nc>
    <ndxf>
      <alignment wrapText="1" readingOrder="0"/>
    </ndxf>
  </rcc>
  <rcc rId="574" sId="15" xfDxf="1" dxf="1">
    <nc r="C114" t="inlineStr">
      <is>
        <t>Math.max(x,y)</t>
      </is>
    </nc>
    <ndxf>
      <alignment wrapText="1" readingOrder="0"/>
    </ndxf>
  </rcc>
  <rfmt sheetId="15" xfDxf="1" sqref="C115" start="0" length="0">
    <dxf>
      <alignment wrapText="1" readingOrder="0"/>
    </dxf>
  </rfmt>
  <rcc rId="575" sId="15" xfDxf="1" dxf="1">
    <nc r="C116" t="inlineStr">
      <is>
        <t>The Math.max(x,y) method can be used to find the highest value of x and y:</t>
      </is>
    </nc>
    <ndxf>
      <alignment wrapText="1" readingOrder="0"/>
    </ndxf>
  </rcc>
  <rfmt sheetId="15" sqref="C114" start="0" length="2147483647">
    <dxf>
      <font>
        <b/>
      </font>
    </dxf>
  </rfmt>
  <rfmt sheetId="15" sqref="C114" start="0" length="2147483647">
    <dxf>
      <font>
        <sz val="12"/>
      </font>
    </dxf>
  </rfmt>
  <rfmt sheetId="15" sqref="C114" start="0" length="2147483647">
    <dxf>
      <font>
        <sz val="14"/>
      </font>
    </dxf>
  </rfmt>
  <rfmt sheetId="15" sqref="C114" start="0" length="2147483647">
    <dxf>
      <font>
        <color rgb="FFFF0000"/>
      </font>
    </dxf>
  </rfmt>
  <rfmt sheetId="15" xfDxf="1" sqref="C118" start="0" length="0">
    <dxf>
      <alignment wrapText="1" readingOrder="0"/>
    </dxf>
  </rfmt>
  <rfmt sheetId="15" xfDxf="1" sqref="C119" start="0" length="0">
    <dxf>
      <alignment wrapText="1" readingOrder="0"/>
    </dxf>
  </rfmt>
  <rcc rId="576" sId="15" xfDxf="1" dxf="1">
    <nc r="C120" t="inlineStr">
      <is>
        <t>The Math.min(x,y) method can be used to find the lowest value of of x and y:</t>
      </is>
    </nc>
    <ndxf>
      <alignment wrapText="1" readingOrder="0"/>
    </ndxf>
  </rcc>
  <rcc rId="577" sId="15" odxf="1" dxf="1">
    <nc r="C118" t="inlineStr">
      <is>
        <t>Math.min(x,y)</t>
      </is>
    </nc>
    <ndxf>
      <font>
        <b/>
        <sz val="14"/>
        <color rgb="FFFF0000"/>
        <name val="Calibri"/>
        <scheme val="minor"/>
      </font>
    </ndxf>
  </rcc>
  <rfmt sheetId="15" xfDxf="1" sqref="C122" start="0" length="0">
    <dxf>
      <alignment wrapText="1" readingOrder="0"/>
    </dxf>
  </rfmt>
  <rfmt sheetId="15" xfDxf="1" sqref="C123" start="0" length="0">
    <dxf>
      <alignment wrapText="1" readingOrder="0"/>
    </dxf>
  </rfmt>
  <rcc rId="578" sId="15" xfDxf="1" dxf="1">
    <nc r="C124" t="inlineStr">
      <is>
        <t>The Math.sqrt(x) method returns the square root of x:</t>
      </is>
    </nc>
    <ndxf>
      <alignment wrapText="1" readingOrder="0"/>
    </ndxf>
  </rcc>
  <rcc rId="579" sId="15" odxf="1" dxf="1">
    <nc r="C122" t="inlineStr">
      <is>
        <t>Math.sqrt(x)</t>
      </is>
    </nc>
    <ndxf>
      <font>
        <b/>
        <sz val="14"/>
        <color rgb="FFFF0000"/>
        <name val="Calibri"/>
        <scheme val="minor"/>
      </font>
    </ndxf>
  </rcc>
  <rfmt sheetId="15" xfDxf="1" sqref="C126" start="0" length="0">
    <dxf>
      <alignment wrapText="1" readingOrder="0"/>
    </dxf>
  </rfmt>
  <rfmt sheetId="15" xfDxf="1" sqref="C127" start="0" length="0">
    <dxf>
      <alignment wrapText="1" readingOrder="0"/>
    </dxf>
  </rfmt>
  <rcc rId="580" sId="15" xfDxf="1" dxf="1">
    <nc r="C128" t="inlineStr">
      <is>
        <t>The Math.abs(x) method returns the absolute (positive) value of x:</t>
      </is>
    </nc>
    <ndxf>
      <alignment wrapText="1" readingOrder="0"/>
    </ndxf>
  </rcc>
  <rcc rId="581" sId="15" odxf="1" dxf="1">
    <nc r="C126" t="inlineStr">
      <is>
        <t>Math.abs(x)</t>
      </is>
    </nc>
    <ndxf>
      <font>
        <b/>
        <sz val="14"/>
        <color rgb="FFFF0000"/>
        <name val="Calibri"/>
        <scheme val="minor"/>
      </font>
    </ndxf>
  </rcc>
  <rfmt sheetId="15" xfDxf="1" sqref="C130" start="0" length="0">
    <dxf>
      <alignment wrapText="1" readingOrder="0"/>
    </dxf>
  </rfmt>
  <rfmt sheetId="15" xfDxf="1" sqref="C131" start="0" length="0">
    <dxf>
      <alignment wrapText="1" readingOrder="0"/>
    </dxf>
  </rfmt>
  <rcc rId="582" sId="15" xfDxf="1" dxf="1">
    <nc r="C132" t="inlineStr">
      <is>
        <t>Math.random() returns a random number between 0 (inclusive), and 1 (exclusive):</t>
      </is>
    </nc>
    <ndxf>
      <alignment wrapText="1" readingOrder="0"/>
    </ndxf>
  </rcc>
  <rcc rId="583" sId="15" odxf="1" dxf="1">
    <nc r="C130" t="inlineStr">
      <is>
        <t>Math.random()</t>
      </is>
    </nc>
    <ndxf>
      <font>
        <b/>
        <sz val="14"/>
        <color rgb="FFFF0000"/>
        <name val="Calibri"/>
        <scheme val="minor"/>
      </font>
    </ndxf>
  </rcc>
  <rfmt sheetId="15" xfDxf="1" sqref="C134" start="0" length="0">
    <dxf>
      <alignment wrapText="1" readingOrder="0"/>
    </dxf>
  </rfmt>
  <rcc rId="584" sId="15" odxf="1" dxf="1">
    <nc r="C134" t="inlineStr">
      <is>
        <t>Java Booleans</t>
      </is>
    </nc>
    <ndxf>
      <font>
        <b/>
        <sz val="18"/>
        <color theme="1"/>
        <name val="Calibri"/>
        <scheme val="minor"/>
      </font>
    </ndxf>
  </rcc>
  <rcc rId="585" sId="15" xfDxf="1" dxf="1">
    <nc r="C136" t="inlineStr">
      <is>
        <t>Very often, in programming, you will need a data type that can only have one of two values, like:</t>
      </is>
    </nc>
    <ndxf>
      <alignment wrapText="1" readingOrder="0"/>
    </ndxf>
  </rcc>
  <rfmt sheetId="15" xfDxf="1" sqref="C137" start="0" length="0">
    <dxf>
      <alignment wrapText="1" readingOrder="0"/>
    </dxf>
  </rfmt>
  <rcc rId="586" sId="15" xfDxf="1" dxf="1">
    <nc r="C138" t="inlineStr">
      <is>
        <t>YES / NO</t>
      </is>
    </nc>
    <ndxf>
      <alignment wrapText="1" readingOrder="0"/>
    </ndxf>
  </rcc>
  <rcc rId="587" sId="15" xfDxf="1" dxf="1">
    <nc r="C139" t="inlineStr">
      <is>
        <t>ON / OFF</t>
      </is>
    </nc>
    <ndxf>
      <alignment wrapText="1" readingOrder="0"/>
    </ndxf>
  </rcc>
  <rcc rId="588" sId="15" xfDxf="1" dxf="1">
    <nc r="C140" t="inlineStr">
      <is>
        <t>TRUE / FALSE</t>
      </is>
    </nc>
    <ndxf>
      <alignment wrapText="1" readingOrder="0"/>
    </ndxf>
  </rcc>
  <rfmt sheetId="15" xfDxf="1" sqref="C141" start="0" length="0">
    <dxf>
      <alignment wrapText="1" readingOrder="0"/>
    </dxf>
  </rfmt>
  <rcc rId="589" sId="15" xfDxf="1" dxf="1">
    <nc r="C142" t="inlineStr">
      <is>
        <t>For this, Java has a boolean data type, which can take the values true or false.</t>
      </is>
    </nc>
    <ndxf>
      <alignment wrapText="1" readingOrder="0"/>
    </ndxf>
  </rcc>
  <rcc rId="590" sId="15" xfDxf="1" dxf="1">
    <nc r="C144" t="inlineStr">
      <is>
        <t>Boolean Values</t>
      </is>
    </nc>
    <ndxf>
      <alignment wrapText="1" readingOrder="0"/>
    </ndxf>
  </rcc>
  <rfmt sheetId="15" xfDxf="1" sqref="C145" start="0" length="0">
    <dxf>
      <alignment wrapText="1" readingOrder="0"/>
    </dxf>
  </rfmt>
  <rcc rId="591" sId="15" xfDxf="1" dxf="1">
    <nc r="C146" t="inlineStr">
      <is>
        <t>A boolean type is declared with the boolean keyword and can only take the values true or false:</t>
      </is>
    </nc>
    <ndxf>
      <alignment wrapText="1" readingOrder="0"/>
    </ndxf>
  </rcc>
  <rfmt sheetId="15" sqref="C144" start="0" length="2147483647">
    <dxf>
      <font>
        <b/>
      </font>
    </dxf>
  </rfmt>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J25" start="0" length="0">
    <dxf>
      <alignment vertical="bottom" wrapText="0" readingOrder="0"/>
    </dxf>
  </rfmt>
  <rfmt sheetId="14" sqref="J26" start="0" length="0">
    <dxf>
      <alignment vertical="bottom" wrapText="0" readingOrder="0"/>
    </dxf>
  </rfmt>
  <rfmt sheetId="14" sqref="J27" start="0" length="0">
    <dxf>
      <alignment vertical="bottom" wrapText="0" readingOrder="0"/>
    </dxf>
  </rfmt>
  <rfmt sheetId="14" sqref="J28" start="0" length="0">
    <dxf>
      <alignment vertical="bottom" wrapText="0" readingOrder="0"/>
    </dxf>
  </rfmt>
  <rfmt sheetId="14" sqref="J29" start="0" length="0">
    <dxf>
      <alignment vertical="bottom" wrapText="0" readingOrder="0"/>
    </dxf>
  </rfmt>
  <rfmt sheetId="14" sqref="J30" start="0" length="0">
    <dxf>
      <alignment vertical="bottom" wrapText="0" readingOrder="0"/>
    </dxf>
  </rfmt>
  <rfmt sheetId="14" sqref="J31" start="0" length="0">
    <dxf>
      <alignment vertical="bottom" wrapText="0" readingOrder="0"/>
    </dxf>
  </rfmt>
  <rfmt sheetId="14" sqref="J32" start="0" length="0">
    <dxf>
      <alignment vertical="bottom" wrapText="0" readingOrder="0"/>
    </dxf>
  </rfmt>
  <rfmt sheetId="14" sqref="J33" start="0" length="0">
    <dxf>
      <alignment vertical="bottom" wrapText="0" readingOrder="0"/>
    </dxf>
  </rfmt>
  <rfmt sheetId="14" sqref="J34" start="0" length="0">
    <dxf>
      <alignment vertical="bottom" wrapText="0" readingOrder="0"/>
    </dxf>
  </rfmt>
  <rfmt sheetId="14" sqref="J35" start="0" length="0">
    <dxf>
      <alignment vertical="bottom" wrapText="0" readingOrder="0"/>
    </dxf>
  </rfmt>
  <rfmt sheetId="14" sqref="J36" start="0" length="0">
    <dxf>
      <alignment vertical="bottom" wrapText="0" readingOrder="0"/>
    </dxf>
  </rfmt>
  <rfmt sheetId="14" sqref="J37" start="0" length="0">
    <dxf>
      <alignment vertical="bottom" wrapText="0" readingOrder="0"/>
    </dxf>
  </rfmt>
  <rfmt sheetId="14" sqref="J38" start="0" length="0">
    <dxf>
      <alignment vertical="bottom" wrapText="0" readingOrder="0"/>
    </dxf>
  </rfmt>
  <rfmt sheetId="14" sqref="J39" start="0" length="0">
    <dxf>
      <alignment vertical="bottom" wrapText="0" readingOrder="0"/>
    </dxf>
  </rfmt>
  <rfmt sheetId="14" sqref="J40" start="0" length="0">
    <dxf>
      <alignment vertical="bottom" wrapText="0" readingOrder="0"/>
    </dxf>
  </rfmt>
  <rfmt sheetId="14" sqref="J41" start="0" length="0">
    <dxf>
      <alignment vertical="bottom" wrapText="0" readingOrder="0"/>
    </dxf>
  </rfmt>
  <rfmt sheetId="14" sqref="J42" start="0" length="0">
    <dxf>
      <alignment vertical="bottom" wrapText="0" readingOrder="0"/>
    </dxf>
  </rfmt>
  <rfmt sheetId="14" sqref="J43" start="0" length="0">
    <dxf>
      <alignment vertical="bottom" wrapText="0" readingOrder="0"/>
    </dxf>
  </rfmt>
  <rfmt sheetId="14" sqref="J44" start="0" length="0">
    <dxf>
      <alignment vertical="bottom" wrapText="0" readingOrder="0"/>
    </dxf>
  </rfmt>
  <rfmt sheetId="14" sqref="J45" start="0" length="0">
    <dxf>
      <alignment vertical="bottom" wrapText="0" readingOrder="0"/>
    </dxf>
  </rfmt>
  <rfmt sheetId="14" sqref="J46" start="0" length="0">
    <dxf>
      <alignment vertical="bottom" wrapText="0" readingOrder="0"/>
    </dxf>
  </rfmt>
  <rfmt sheetId="14" sqref="J47" start="0" length="0">
    <dxf>
      <alignment vertical="bottom" wrapText="0" readingOrder="0"/>
    </dxf>
  </rfmt>
  <rfmt sheetId="14" sqref="J25" start="0" length="0">
    <dxf>
      <font>
        <b/>
        <sz val="11"/>
        <color theme="1"/>
        <name val="Consolas"/>
        <scheme val="none"/>
      </font>
    </dxf>
  </rfmt>
  <rfmt sheetId="14" sqref="J28" start="0" length="0">
    <dxf>
      <font>
        <b/>
        <sz val="11"/>
        <color rgb="FFEC4E20"/>
        <name val="Consolas"/>
        <scheme val="none"/>
      </font>
    </dxf>
  </rfmt>
  <rfmt sheetId="14" sqref="J30" start="0" length="0">
    <dxf>
      <font>
        <sz val="11"/>
        <color theme="1"/>
        <name val="Consolas"/>
        <scheme val="none"/>
      </font>
    </dxf>
  </rfmt>
  <rfmt sheetId="14" sqref="J32" start="0" length="0">
    <dxf>
      <font>
        <b/>
        <sz val="11"/>
        <color rgb="FFEC4E20"/>
        <name val="Consolas"/>
        <scheme val="none"/>
      </font>
    </dxf>
  </rfmt>
  <rfmt sheetId="14" sqref="J34" start="0" length="0">
    <dxf>
      <font>
        <sz val="11"/>
        <color theme="1"/>
        <name val="Consolas"/>
        <scheme val="none"/>
      </font>
    </dxf>
  </rfmt>
  <rfmt sheetId="14" sqref="J36" start="0" length="0">
    <dxf>
      <font>
        <b/>
        <sz val="11"/>
        <color rgb="FFEC4E20"/>
        <name val="Consolas"/>
        <scheme val="none"/>
      </font>
    </dxf>
  </rfmt>
  <rfmt sheetId="14" sqref="J39" start="0" length="0">
    <dxf>
      <font>
        <b/>
        <sz val="11"/>
        <color rgb="FFEC4E20"/>
        <name val="Consolas"/>
        <scheme val="none"/>
      </font>
    </dxf>
  </rfmt>
  <rfmt sheetId="14" sqref="J42" start="0" length="0">
    <dxf>
      <font>
        <b/>
        <sz val="11"/>
        <color rgb="FFEC4E20"/>
        <name val="Consolas"/>
        <scheme val="none"/>
      </font>
    </dxf>
  </rfmt>
  <rfmt sheetId="14" sqref="J43" start="0" length="0">
    <dxf>
      <font>
        <sz val="11"/>
        <color theme="1"/>
        <name val="Consolas"/>
        <scheme val="none"/>
      </font>
    </dxf>
  </rfmt>
  <rfmt sheetId="14" sqref="J44" start="0" length="0">
    <dxf>
      <font>
        <sz val="11"/>
        <color theme="1"/>
        <name val="Consolas"/>
        <scheme val="none"/>
      </font>
    </dxf>
  </rfmt>
  <rcc rId="592" sId="14" xfDxf="1" dxf="1">
    <nc r="J25" t="inlineStr">
      <is>
        <r>
          <t>Collection :</t>
        </r>
        <r>
          <rPr>
            <sz val="11"/>
            <color theme="1"/>
            <rFont val="Consolas"/>
            <family val="3"/>
          </rPr>
          <t xml:space="preserve"> Root interface with basic methods like add(), remove(), </t>
        </r>
      </is>
    </nc>
    <ndxf>
      <font>
        <b/>
        <name val="Consolas"/>
        <scheme val="none"/>
      </font>
      <alignment horizontal="left" vertical="center" indent="1" readingOrder="0"/>
    </ndxf>
  </rcc>
  <rcc rId="593" sId="14" xfDxf="1" dxf="1">
    <nc r="J26" t="inlineStr">
      <is>
        <t xml:space="preserve">             contains(), isEmpty(), addAll(), ... etc.</t>
      </is>
    </nc>
    <ndxf>
      <font>
        <name val="Consolas"/>
        <scheme val="none"/>
      </font>
      <alignment horizontal="left" vertical="center" indent="1" readingOrder="0"/>
    </ndxf>
  </rcc>
  <rcc rId="594" sId="14" xfDxf="1" dxf="1">
    <nc r="J27" t="inlineStr">
      <is>
        <t xml:space="preserve"> </t>
      </is>
    </nc>
    <ndxf>
      <font>
        <name val="Consolas"/>
        <scheme val="none"/>
      </font>
      <alignment horizontal="left" vertical="center" indent="1" readingOrder="0"/>
    </ndxf>
  </rcc>
  <rcc rId="595" sId="14" xfDxf="1" dxf="1">
    <nc r="J28" t="inlineStr">
      <is>
        <r>
          <t>Set</t>
        </r>
        <r>
          <rPr>
            <b/>
            <sz val="11"/>
            <color theme="1"/>
            <rFont val="Consolas"/>
            <family val="3"/>
          </rPr>
          <t xml:space="preserve"> :</t>
        </r>
        <r>
          <rPr>
            <sz val="11"/>
            <color theme="1"/>
            <rFont val="Consolas"/>
            <family val="3"/>
          </rPr>
          <t xml:space="preserve"> Doesn't allow duplicates. Example implementations of Set </t>
        </r>
      </is>
    </nc>
    <ndxf>
      <font>
        <b/>
        <color rgb="FFEC4E20"/>
        <name val="Consolas"/>
        <scheme val="none"/>
      </font>
      <alignment horizontal="left" vertical="center" indent="1" readingOrder="0"/>
    </ndxf>
  </rcc>
  <rcc rId="596" sId="14" xfDxf="1" dxf="1">
    <nc r="J29" t="inlineStr">
      <is>
        <t xml:space="preserve">      interface are HashSet (Hashing based) and TreeSet (balanced</t>
      </is>
    </nc>
    <ndxf>
      <font>
        <name val="Consolas"/>
        <scheme val="none"/>
      </font>
      <alignment horizontal="left" vertical="center" indent="1" readingOrder="0"/>
    </ndxf>
  </rcc>
  <rcc rId="597" sId="14" xfDxf="1" dxf="1">
    <nc r="J30" t="inlineStr">
      <is>
        <r>
          <t xml:space="preserve">      BST based). Note that TreeSet implements </t>
        </r>
        <r>
          <rPr>
            <b/>
            <sz val="11"/>
            <color theme="1"/>
            <rFont val="Consolas"/>
            <family val="3"/>
          </rPr>
          <t>SortedSet</t>
        </r>
        <r>
          <rPr>
            <sz val="11"/>
            <color theme="1"/>
            <rFont val="Consolas"/>
            <family val="3"/>
          </rPr>
          <t>.</t>
        </r>
      </is>
    </nc>
    <ndxf>
      <font>
        <name val="Consolas"/>
        <scheme val="none"/>
      </font>
      <alignment horizontal="left" vertical="center" indent="1" readingOrder="0"/>
    </ndxf>
  </rcc>
  <rfmt sheetId="14" xfDxf="1" sqref="J31" start="0" length="0">
    <dxf>
      <fill>
        <patternFill patternType="solid">
          <bgColor rgb="FFE0E0E0"/>
        </patternFill>
      </fill>
      <alignment horizontal="left" vertical="center" indent="1" readingOrder="0"/>
    </dxf>
  </rfmt>
  <rcc rId="598" sId="14" xfDxf="1" dxf="1">
    <nc r="J32" t="inlineStr">
      <is>
        <r>
          <t>List</t>
        </r>
        <r>
          <rPr>
            <b/>
            <sz val="11"/>
            <color theme="1"/>
            <rFont val="Consolas"/>
            <family val="3"/>
          </rPr>
          <t xml:space="preserve"> : </t>
        </r>
        <r>
          <rPr>
            <sz val="11"/>
            <color theme="1"/>
            <rFont val="Consolas"/>
            <family val="3"/>
          </rPr>
          <t>Can contain duplicates and elements are ordered. Example</t>
        </r>
      </is>
    </nc>
    <ndxf>
      <font>
        <b/>
        <color rgb="FFEC4E20"/>
        <name val="Consolas"/>
        <scheme val="none"/>
      </font>
      <fill>
        <patternFill patternType="solid">
          <bgColor rgb="FFE0E0E0"/>
        </patternFill>
      </fill>
      <alignment horizontal="left" vertical="center" indent="1" readingOrder="0"/>
    </ndxf>
  </rcc>
  <rcc rId="599" sId="14" xfDxf="1" dxf="1">
    <nc r="J33" t="inlineStr">
      <is>
        <t xml:space="preserve">       implementations are LinkedList (linked list based) and</t>
      </is>
    </nc>
    <ndxf>
      <font>
        <name val="Consolas"/>
        <scheme val="none"/>
      </font>
      <fill>
        <patternFill patternType="solid">
          <bgColor rgb="FFE0E0E0"/>
        </patternFill>
      </fill>
      <alignment horizontal="left" vertical="center" indent="1" readingOrder="0"/>
    </ndxf>
  </rcc>
  <rcc rId="600" sId="14" xfDxf="1" dxf="1">
    <nc r="J34" t="inlineStr">
      <is>
        <r>
          <t xml:space="preserve">       </t>
        </r>
        <r>
          <rPr>
            <sz val="11"/>
            <color rgb="FFEC4E20"/>
            <rFont val="Consolas"/>
            <family val="3"/>
          </rPr>
          <t>ArrayList</t>
        </r>
        <r>
          <rPr>
            <sz val="11"/>
            <color theme="1"/>
            <rFont val="Consolas"/>
            <family val="3"/>
          </rPr>
          <t xml:space="preserve"> (dynamic array based)</t>
        </r>
      </is>
    </nc>
    <ndxf>
      <font>
        <name val="Consolas"/>
        <scheme val="none"/>
      </font>
      <fill>
        <patternFill patternType="solid">
          <bgColor rgb="FFE0E0E0"/>
        </patternFill>
      </fill>
      <alignment horizontal="left" vertical="center" indent="1" readingOrder="0"/>
    </ndxf>
  </rcc>
  <rfmt sheetId="14" xfDxf="1" sqref="J35" start="0" length="0">
    <dxf>
      <fill>
        <patternFill patternType="solid">
          <bgColor rgb="FFE0E0E0"/>
        </patternFill>
      </fill>
      <alignment horizontal="left" vertical="center" indent="1" readingOrder="0"/>
    </dxf>
  </rfmt>
  <rcc rId="601" sId="14" xfDxf="1" dxf="1">
    <nc r="J36" t="inlineStr">
      <is>
        <r>
          <t>Queue</t>
        </r>
        <r>
          <rPr>
            <b/>
            <sz val="11"/>
            <color theme="1"/>
            <rFont val="Consolas"/>
            <family val="3"/>
          </rPr>
          <t xml:space="preserve"> : </t>
        </r>
        <r>
          <rPr>
            <sz val="11"/>
            <color theme="1"/>
            <rFont val="Consolas"/>
            <family val="3"/>
          </rPr>
          <t>Typically order elements in FIFO order except exceptions</t>
        </r>
      </is>
    </nc>
    <ndxf>
      <font>
        <b/>
        <color rgb="FFEC4E20"/>
        <name val="Consolas"/>
        <scheme val="none"/>
      </font>
      <fill>
        <patternFill patternType="solid">
          <bgColor rgb="FFE0E0E0"/>
        </patternFill>
      </fill>
      <alignment horizontal="left" vertical="center" indent="1" readingOrder="0"/>
    </ndxf>
  </rcc>
  <rcc rId="602" sId="14" xfDxf="1" dxf="1">
    <nc r="J37" t="inlineStr">
      <is>
        <t xml:space="preserve">        like PriorityQueue.  </t>
      </is>
    </nc>
    <ndxf>
      <font>
        <name val="Consolas"/>
        <scheme val="none"/>
      </font>
      <fill>
        <patternFill patternType="solid">
          <bgColor rgb="FFE0E0E0"/>
        </patternFill>
      </fill>
      <alignment horizontal="left" vertical="center" indent="1" readingOrder="0"/>
    </ndxf>
  </rcc>
  <rfmt sheetId="14" xfDxf="1" sqref="J38" start="0" length="0">
    <dxf>
      <fill>
        <patternFill patternType="solid">
          <bgColor rgb="FFE0E0E0"/>
        </patternFill>
      </fill>
      <alignment horizontal="left" vertical="center" indent="1" readingOrder="0"/>
    </dxf>
  </rfmt>
  <rcc rId="603" sId="14" xfDxf="1" dxf="1">
    <nc r="J39" t="inlineStr">
      <is>
        <r>
          <t>Deque</t>
        </r>
        <r>
          <rPr>
            <b/>
            <sz val="11"/>
            <color theme="1"/>
            <rFont val="Consolas"/>
            <family val="3"/>
          </rPr>
          <t xml:space="preserve"> :</t>
        </r>
        <r>
          <rPr>
            <sz val="11"/>
            <color theme="1"/>
            <rFont val="Consolas"/>
            <family val="3"/>
          </rPr>
          <t xml:space="preserve"> Elements can be inserted and removed at both ends. Allows</t>
        </r>
      </is>
    </nc>
    <ndxf>
      <font>
        <b/>
        <color rgb="FFEC4E20"/>
        <name val="Consolas"/>
        <scheme val="none"/>
      </font>
      <fill>
        <patternFill patternType="solid">
          <bgColor rgb="FFE0E0E0"/>
        </patternFill>
      </fill>
      <alignment horizontal="left" vertical="center" indent="1" readingOrder="0"/>
    </ndxf>
  </rcc>
  <rcc rId="604" sId="14" xfDxf="1" dxf="1">
    <nc r="J40" t="inlineStr">
      <is>
        <t xml:space="preserve">        both LIFO and FIFO. </t>
      </is>
    </nc>
    <ndxf>
      <font>
        <name val="Consolas"/>
        <scheme val="none"/>
      </font>
      <fill>
        <patternFill patternType="solid">
          <bgColor rgb="FFE0E0E0"/>
        </patternFill>
      </fill>
      <alignment horizontal="left" vertical="center" indent="1" readingOrder="0"/>
    </ndxf>
  </rcc>
  <rfmt sheetId="14" xfDxf="1" sqref="J41" start="0" length="0">
    <dxf>
      <fill>
        <patternFill patternType="solid">
          <bgColor rgb="FFE0E0E0"/>
        </patternFill>
      </fill>
      <alignment horizontal="left" vertical="center" indent="1" readingOrder="0"/>
    </dxf>
  </rfmt>
  <rcc rId="605" sId="14" xfDxf="1" dxf="1">
    <nc r="J42" t="inlineStr">
      <is>
        <r>
          <t>Map</t>
        </r>
        <r>
          <rPr>
            <b/>
            <sz val="11"/>
            <color theme="1"/>
            <rFont val="Consolas"/>
            <family val="3"/>
          </rPr>
          <t xml:space="preserve"> :</t>
        </r>
        <r>
          <rPr>
            <sz val="11"/>
            <color theme="1"/>
            <rFont val="Consolas"/>
            <family val="3"/>
          </rPr>
          <t xml:space="preserve"> Contains Key value pairs. Doesn't allow duplicates.  Example</t>
        </r>
      </is>
    </nc>
    <ndxf>
      <font>
        <b/>
        <color rgb="FFEC4E20"/>
        <name val="Consolas"/>
        <scheme val="none"/>
      </font>
      <fill>
        <patternFill patternType="solid">
          <bgColor rgb="FFE0E0E0"/>
        </patternFill>
      </fill>
      <alignment horizontal="left" vertical="center" indent="1" readingOrder="0"/>
    </ndxf>
  </rcc>
  <rcc rId="606" sId="14" xfDxf="1" dxf="1">
    <nc r="J43" t="inlineStr">
      <is>
        <r>
          <t xml:space="preserve">      implementation are </t>
        </r>
        <r>
          <rPr>
            <sz val="11"/>
            <color rgb="FFEC4E20"/>
            <rFont val="Consolas"/>
            <family val="3"/>
          </rPr>
          <t>HashMap</t>
        </r>
        <r>
          <rPr>
            <sz val="11"/>
            <color theme="1"/>
            <rFont val="Consolas"/>
            <family val="3"/>
          </rPr>
          <t xml:space="preserve"> and TreeMap. </t>
        </r>
      </is>
    </nc>
    <ndxf>
      <font>
        <name val="Consolas"/>
        <scheme val="none"/>
      </font>
      <fill>
        <patternFill patternType="solid">
          <bgColor rgb="FFE0E0E0"/>
        </patternFill>
      </fill>
      <alignment horizontal="left" vertical="center" indent="1" readingOrder="0"/>
    </ndxf>
  </rcc>
  <rcc rId="607" sId="14" xfDxf="1" dxf="1">
    <nc r="J44" t="inlineStr">
      <is>
        <r>
          <t xml:space="preserve">      </t>
        </r>
        <r>
          <rPr>
            <sz val="11"/>
            <color rgb="FFEC4E20"/>
            <rFont val="Consolas"/>
            <family val="3"/>
          </rPr>
          <t>TreeMap</t>
        </r>
        <r>
          <rPr>
            <sz val="11"/>
            <color theme="1"/>
            <rFont val="Consolas"/>
            <family val="3"/>
          </rPr>
          <t xml:space="preserve"> implements </t>
        </r>
        <r>
          <rPr>
            <b/>
            <sz val="11"/>
            <color theme="1"/>
            <rFont val="Consolas"/>
            <family val="3"/>
          </rPr>
          <t>SortedMap</t>
        </r>
        <r>
          <rPr>
            <sz val="11"/>
            <color theme="1"/>
            <rFont val="Consolas"/>
            <family val="3"/>
          </rPr>
          <t xml:space="preserve">.        </t>
        </r>
      </is>
    </nc>
    <ndxf>
      <font>
        <name val="Consolas"/>
        <scheme val="none"/>
      </font>
      <fill>
        <patternFill patternType="solid">
          <bgColor rgb="FFE0E0E0"/>
        </patternFill>
      </fill>
      <alignment horizontal="left" vertical="center" indent="1" readingOrder="0"/>
    </ndxf>
  </rcc>
  <rfmt sheetId="14" xfDxf="1" sqref="J45" start="0" length="0">
    <dxf>
      <fill>
        <patternFill patternType="solid">
          <bgColor rgb="FFE0E0E0"/>
        </patternFill>
      </fill>
      <alignment horizontal="left" vertical="center" indent="1" readingOrder="0"/>
    </dxf>
  </rfmt>
  <rcc rId="608" sId="14" xfDxf="1" dxf="1">
    <nc r="J46" t="inlineStr">
      <is>
        <t xml:space="preserve">The difference between Set and Map interface is that in Set we </t>
      </is>
    </nc>
    <ndxf>
      <font>
        <name val="Consolas"/>
        <scheme val="none"/>
      </font>
      <fill>
        <patternFill patternType="solid">
          <bgColor rgb="FFE0E0E0"/>
        </patternFill>
      </fill>
      <alignment horizontal="left" vertical="center" indent="1" readingOrder="0"/>
    </ndxf>
  </rcc>
  <rcc rId="609" sId="14" xfDxf="1" dxf="1">
    <nc r="J47" t="inlineStr">
      <is>
        <t>have only keys, whereas in Map, we have key, value pairs.</t>
      </is>
    </nc>
    <ndxf>
      <font>
        <name val="Consolas"/>
        <scheme val="none"/>
      </font>
      <fill>
        <patternFill patternType="solid">
          <bgColor rgb="FFE0E0E0"/>
        </patternFill>
      </fill>
      <alignment horizontal="left" vertical="center" indent="1" readingOrder="0"/>
    </ndxf>
  </rcc>
  <rfmt sheetId="14" sqref="J25:N47">
    <dxf>
      <fill>
        <patternFill>
          <bgColor theme="0"/>
        </patternFill>
      </fill>
    </dxf>
  </rfmt>
  <rfmt sheetId="14" sqref="J25:J47" start="0" length="0">
    <dxf>
      <border>
        <left style="thin">
          <color indexed="64"/>
        </left>
      </border>
    </dxf>
  </rfmt>
  <rfmt sheetId="14" sqref="J25:N25" start="0" length="0">
    <dxf>
      <border>
        <top style="thin">
          <color indexed="64"/>
        </top>
      </border>
    </dxf>
  </rfmt>
  <rfmt sheetId="14" sqref="N25:N47" start="0" length="0">
    <dxf>
      <border>
        <right style="thin">
          <color indexed="64"/>
        </right>
      </border>
    </dxf>
  </rfmt>
  <rfmt sheetId="14" sqref="J47:N47" start="0" length="0">
    <dxf>
      <border>
        <bottom style="thin">
          <color indexed="64"/>
        </bottom>
      </border>
    </dxf>
  </rfmt>
  <rfmt sheetId="14" sqref="J26:N26" start="0" length="0">
    <dxf>
      <border>
        <bottom style="thin">
          <color indexed="64"/>
        </bottom>
      </border>
    </dxf>
  </rfmt>
  <rfmt sheetId="14" sqref="J31:N31" start="0" length="0">
    <dxf>
      <border>
        <bottom style="thin">
          <color indexed="64"/>
        </bottom>
      </border>
    </dxf>
  </rfmt>
  <rfmt sheetId="14" sqref="J35:N35" start="0" length="0">
    <dxf>
      <border>
        <bottom style="thin">
          <color indexed="64"/>
        </bottom>
      </border>
    </dxf>
  </rfmt>
  <rfmt sheetId="14" sqref="J38:N38" start="0" length="0">
    <dxf>
      <border>
        <bottom style="thin">
          <color indexed="64"/>
        </bottom>
      </border>
    </dxf>
  </rfmt>
  <rfmt sheetId="14" sqref="J41:N41" start="0" length="0">
    <dxf>
      <border>
        <bottom style="thin">
          <color indexed="64"/>
        </bottom>
      </border>
    </dxf>
  </rfmt>
  <rfmt sheetId="14" sqref="J45:N45" start="0" length="0">
    <dxf>
      <border>
        <bottom style="thin">
          <color indexed="64"/>
        </bottom>
      </border>
    </dxf>
  </rfmt>
  <rcc rId="610" sId="14" xfDxf="1" dxf="1">
    <nc r="J86" t="inlineStr">
      <is>
        <t>1. HashMap implements Map interface while TreeMap implements SortedMap interface. A Sorted Map interface is a child of Map.</t>
      </is>
    </nc>
    <ndxf>
      <alignment wrapText="1" readingOrder="0"/>
    </ndxf>
  </rcc>
  <rcc rId="611" sId="14" xfDxf="1" dxf="1">
    <nc r="J87" t="inlineStr">
      <is>
        <t>2. HashMap implements Hashing, while TreeMap implements Red-Black Tree(a Self Balancing Binary Search Tree). Therefore all differences between Hashing and Balanced Binary Search Tree apply here.</t>
      </is>
    </nc>
    <ndxf>
      <alignment wrapText="1" readingOrder="0"/>
    </ndxf>
  </rcc>
  <rcc rId="612" sId="14" xfDxf="1" dxf="1">
    <nc r="J88" t="inlineStr">
      <is>
        <t>3. Both HashMap and TreeMap have their counterparts HashSet and TreeSet. HashSet and TreeSet implement Set interface. In HashSet and TreeSet, we have only key, no value, these are mainly used to see presence/absence in a set. For above problem, we can’t use HashSet (or TreeSet) as we can’t store counts. An example problem where we would prefer HashSet (or TreeSet) over HashMap (or TreeMap) is to print all distinct elements in an array.</t>
      </is>
    </nc>
    <ndxf>
      <alignment wrapText="1" readingOrder="0"/>
    </ndxf>
  </rcc>
  <rcc rId="613" sId="14">
    <nc r="J85" t="inlineStr">
      <is>
        <t>Differences between Hash Map &amp; Tree Map</t>
      </is>
    </nc>
  </rcc>
  <rfmt sheetId="14" sqref="J85" start="0" length="2147483647">
    <dxf>
      <font>
        <b/>
      </font>
    </dxf>
  </rfmt>
  <rfmt sheetId="14" sqref="J85" start="0" length="2147483647">
    <dxf>
      <font>
        <sz val="12"/>
      </font>
    </dxf>
  </rfmt>
  <rfmt sheetId="14" sqref="J85" start="0" length="2147483647">
    <dxf>
      <font>
        <sz val="14"/>
      </font>
    </dxf>
  </rfmt>
  <rfmt sheetId="14" sqref="J1:J1048576">
    <dxf>
      <alignment wrapText="1" indent="0" readingOrder="0"/>
    </dxf>
  </rfmt>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57" sId="18" eol="1" ref="A4:XFD4" action="insertRow"/>
  <rcc rId="658" sId="18">
    <nc r="B4" t="inlineStr">
      <is>
        <t>String is a class.</t>
      </is>
    </nc>
  </rcc>
  <rrc rId="659" sId="18" eol="1" ref="A5:XFD5" action="insertRow"/>
  <rcc rId="660" sId="18">
    <nc r="B5" t="inlineStr">
      <is>
        <t>String is a type of Object that can hold texts.</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 sId="16">
    <nc r="D7" t="inlineStr">
      <is>
        <t>Maven is an automation and management tool developed by Apache Software Foundation.</t>
      </is>
    </nc>
  </rcc>
  <rcc rId="615" sId="16" xfDxf="1" dxf="1">
    <nc r="D8" t="inlineStr">
      <is>
        <t>Maven is a powerful project management tool that is based on POM (project object model).</t>
      </is>
    </nc>
  </rcc>
  <rfmt sheetId="16" xfDxf="1" sqref="D9" start="0" length="0"/>
  <rcc rId="616" sId="16">
    <nc r="D9" t="inlineStr">
      <is>
        <t>It is used for projects build, dependency and documentation.</t>
      </is>
    </nc>
  </rcc>
  <rcc rId="617" sId="16" xfDxf="1" dxf="1">
    <nc r="D10" t="inlineStr">
      <is>
        <t>It simplifies the build process like ANT.</t>
      </is>
    </nc>
  </rcc>
  <rcc rId="618" sId="16" xfDxf="1" dxf="1">
    <nc r="D11" t="inlineStr">
      <is>
        <t>In short terms we can tell maven is a tool that can be used for building and managing any Java-based project.</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4DA4B634-6060-436B-8399-E4565919BFA6}" name="kalyan chavali" id="-1688088878" dateTime="2020-02-23T10:31:4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microsoft.com/office/2006/relationships/wsSortMap" Target="wsSortMap1.xm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printerSettings" Target="../printerSettings/printerSettings29.bin"/><Relationship Id="rId1" Type="http://schemas.openxmlformats.org/officeDocument/2006/relationships/printerSettings" Target="../printerSettings/printerSettings2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xml.rels><?xml version="1.0" encoding="UTF-8" standalone="yes"?>
<Relationships xmlns="http://schemas.openxmlformats.org/package/2006/relationships"><Relationship Id="rId3" Type="http://schemas.openxmlformats.org/officeDocument/2006/relationships/hyperlink" Target="https://beginnersbook.com/2013/12/java-constructor-in-interface/"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www.oracle.com/technetwork/java/codeconventions-135099.html"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15"/>
  <sheetViews>
    <sheetView workbookViewId="0">
      <selection activeCell="C12" sqref="C12"/>
    </sheetView>
  </sheetViews>
  <sheetFormatPr defaultRowHeight="15" x14ac:dyDescent="0.25"/>
  <cols>
    <col min="2" max="2" width="9.7109375" bestFit="1" customWidth="1"/>
    <col min="3" max="3" width="54" style="1" bestFit="1" customWidth="1"/>
  </cols>
  <sheetData>
    <row r="3" spans="2:3" x14ac:dyDescent="0.25">
      <c r="C3" s="1" t="s">
        <v>77</v>
      </c>
    </row>
    <row r="5" spans="2:3" ht="45" x14ac:dyDescent="0.25">
      <c r="B5" s="5" t="s">
        <v>78</v>
      </c>
      <c r="C5" s="1" t="s">
        <v>82</v>
      </c>
    </row>
    <row r="6" spans="2:3" x14ac:dyDescent="0.25">
      <c r="B6" t="s">
        <v>670</v>
      </c>
    </row>
    <row r="7" spans="2:3" x14ac:dyDescent="0.25">
      <c r="B7" t="s">
        <v>671</v>
      </c>
    </row>
    <row r="8" spans="2:3" x14ac:dyDescent="0.25">
      <c r="B8" t="s">
        <v>672</v>
      </c>
    </row>
    <row r="9" spans="2:3" x14ac:dyDescent="0.25">
      <c r="B9" t="s">
        <v>673</v>
      </c>
    </row>
    <row r="10" spans="2:3" x14ac:dyDescent="0.25">
      <c r="B10" s="5"/>
    </row>
    <row r="11" spans="2:3" ht="45" x14ac:dyDescent="0.25">
      <c r="B11" s="5" t="s">
        <v>79</v>
      </c>
      <c r="C11" s="1" t="s">
        <v>83</v>
      </c>
    </row>
    <row r="12" spans="2:3" x14ac:dyDescent="0.25">
      <c r="B12" s="5"/>
    </row>
    <row r="13" spans="2:3" ht="45" x14ac:dyDescent="0.25">
      <c r="B13" s="5" t="s">
        <v>80</v>
      </c>
      <c r="C13" s="1" t="s">
        <v>84</v>
      </c>
    </row>
    <row r="14" spans="2:3" x14ac:dyDescent="0.25">
      <c r="B14" s="5"/>
    </row>
    <row r="15" spans="2:3" ht="45" x14ac:dyDescent="0.25">
      <c r="B15" s="5" t="s">
        <v>81</v>
      </c>
      <c r="C15" s="1" t="s">
        <v>85</v>
      </c>
    </row>
  </sheetData>
  <customSheetViews>
    <customSheetView guid="{ADB1B302-3041-4CA3-9A15-0696EC45EC4B}">
      <selection activeCell="C11" sqref="C11"/>
      <pageMargins left="0.7" right="0.7" top="0.75" bottom="0.75" header="0.3" footer="0.3"/>
    </customSheetView>
    <customSheetView guid="{B388384C-8642-4245-BBEF-8F07AC3839C5}">
      <selection activeCell="C12" sqref="C12"/>
      <pageMargins left="0.7" right="0.7" top="0.75" bottom="0.75" header="0.3" footer="0.3"/>
    </customSheetView>
  </customSheetView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5:F126"/>
  <sheetViews>
    <sheetView topLeftCell="B1" workbookViewId="0">
      <selection activeCell="D119" sqref="D119"/>
    </sheetView>
  </sheetViews>
  <sheetFormatPr defaultRowHeight="15" x14ac:dyDescent="0.25"/>
  <cols>
    <col min="4" max="4" width="68.7109375" customWidth="1"/>
    <col min="5" max="5" width="84.140625" bestFit="1" customWidth="1"/>
    <col min="6" max="6" width="68" style="12" customWidth="1"/>
  </cols>
  <sheetData>
    <row r="5" spans="2:6" ht="18.75" x14ac:dyDescent="0.3">
      <c r="F5" s="13" t="s">
        <v>222</v>
      </c>
    </row>
    <row r="6" spans="2:6" x14ac:dyDescent="0.25">
      <c r="B6" t="s">
        <v>670</v>
      </c>
    </row>
    <row r="7" spans="2:6" x14ac:dyDescent="0.25">
      <c r="B7" t="s">
        <v>671</v>
      </c>
    </row>
    <row r="8" spans="2:6" x14ac:dyDescent="0.25">
      <c r="B8" t="s">
        <v>672</v>
      </c>
    </row>
    <row r="9" spans="2:6" x14ac:dyDescent="0.25">
      <c r="B9" t="s">
        <v>673</v>
      </c>
    </row>
    <row r="10" spans="2:6" ht="18.75" x14ac:dyDescent="0.3">
      <c r="D10" s="10" t="s">
        <v>140</v>
      </c>
    </row>
    <row r="12" spans="2:6" x14ac:dyDescent="0.25">
      <c r="D12" t="s">
        <v>141</v>
      </c>
    </row>
    <row r="13" spans="2:6" x14ac:dyDescent="0.25">
      <c r="D13" t="s">
        <v>142</v>
      </c>
    </row>
    <row r="15" spans="2:6" ht="18.75" x14ac:dyDescent="0.3">
      <c r="D15" s="10" t="s">
        <v>143</v>
      </c>
    </row>
    <row r="16" spans="2:6" x14ac:dyDescent="0.25">
      <c r="C16">
        <v>1</v>
      </c>
      <c r="D16" t="s">
        <v>144</v>
      </c>
      <c r="E16" t="s">
        <v>148</v>
      </c>
    </row>
    <row r="17" spans="3:5" x14ac:dyDescent="0.25">
      <c r="C17">
        <v>2</v>
      </c>
      <c r="D17" t="s">
        <v>145</v>
      </c>
      <c r="E17" t="s">
        <v>149</v>
      </c>
    </row>
    <row r="18" spans="3:5" x14ac:dyDescent="0.25">
      <c r="C18">
        <v>3</v>
      </c>
      <c r="D18" t="s">
        <v>146</v>
      </c>
      <c r="E18" t="s">
        <v>150</v>
      </c>
    </row>
    <row r="19" spans="3:5" x14ac:dyDescent="0.25">
      <c r="C19">
        <v>4</v>
      </c>
      <c r="D19" t="s">
        <v>147</v>
      </c>
      <c r="E19" t="s">
        <v>151</v>
      </c>
    </row>
    <row r="23" spans="3:5" ht="18.75" x14ac:dyDescent="0.3">
      <c r="D23" s="10" t="s">
        <v>152</v>
      </c>
    </row>
    <row r="25" spans="3:5" x14ac:dyDescent="0.25">
      <c r="D25" s="5" t="s">
        <v>153</v>
      </c>
    </row>
    <row r="27" spans="3:5" x14ac:dyDescent="0.25">
      <c r="D27" t="s">
        <v>158</v>
      </c>
    </row>
    <row r="28" spans="3:5" x14ac:dyDescent="0.25">
      <c r="D28" t="s">
        <v>154</v>
      </c>
    </row>
    <row r="29" spans="3:5" x14ac:dyDescent="0.25">
      <c r="D29" t="s">
        <v>155</v>
      </c>
    </row>
    <row r="30" spans="3:5" x14ac:dyDescent="0.25">
      <c r="D30" t="s">
        <v>156</v>
      </c>
    </row>
    <row r="31" spans="3:5" x14ac:dyDescent="0.25">
      <c r="D31" t="s">
        <v>157</v>
      </c>
    </row>
    <row r="32" spans="3:5" x14ac:dyDescent="0.25">
      <c r="D32" t="s">
        <v>156</v>
      </c>
    </row>
    <row r="33" spans="3:5" x14ac:dyDescent="0.25">
      <c r="D33" t="s">
        <v>157</v>
      </c>
    </row>
    <row r="35" spans="3:5" x14ac:dyDescent="0.25">
      <c r="D35" t="s">
        <v>165</v>
      </c>
    </row>
    <row r="36" spans="3:5" x14ac:dyDescent="0.25">
      <c r="C36">
        <v>1</v>
      </c>
      <c r="D36" t="s">
        <v>159</v>
      </c>
      <c r="E36" t="s">
        <v>162</v>
      </c>
    </row>
    <row r="37" spans="3:5" x14ac:dyDescent="0.25">
      <c r="C37">
        <v>2</v>
      </c>
      <c r="D37" t="s">
        <v>160</v>
      </c>
      <c r="E37" t="s">
        <v>163</v>
      </c>
    </row>
    <row r="38" spans="3:5" x14ac:dyDescent="0.25">
      <c r="C38">
        <v>3</v>
      </c>
      <c r="D38" t="s">
        <v>161</v>
      </c>
      <c r="E38" t="s">
        <v>164</v>
      </c>
    </row>
    <row r="41" spans="3:5" ht="15.75" x14ac:dyDescent="0.25">
      <c r="D41" s="9" t="s">
        <v>176</v>
      </c>
      <c r="E41" s="9" t="s">
        <v>177</v>
      </c>
    </row>
    <row r="43" spans="3:5" x14ac:dyDescent="0.25">
      <c r="D43" t="s">
        <v>166</v>
      </c>
      <c r="E43" t="s">
        <v>178</v>
      </c>
    </row>
    <row r="44" spans="3:5" x14ac:dyDescent="0.25">
      <c r="D44" t="s">
        <v>167</v>
      </c>
      <c r="E44" t="s">
        <v>179</v>
      </c>
    </row>
    <row r="45" spans="3:5" x14ac:dyDescent="0.25">
      <c r="D45" t="s">
        <v>168</v>
      </c>
    </row>
    <row r="46" spans="3:5" x14ac:dyDescent="0.25">
      <c r="E46" t="s">
        <v>180</v>
      </c>
    </row>
    <row r="47" spans="3:5" x14ac:dyDescent="0.25">
      <c r="D47" t="s">
        <v>169</v>
      </c>
      <c r="E47" s="5" t="s">
        <v>181</v>
      </c>
    </row>
    <row r="48" spans="3:5" x14ac:dyDescent="0.25">
      <c r="D48" t="s">
        <v>170</v>
      </c>
    </row>
    <row r="49" spans="3:4" x14ac:dyDescent="0.25">
      <c r="D49" t="s">
        <v>171</v>
      </c>
    </row>
    <row r="50" spans="3:4" x14ac:dyDescent="0.25">
      <c r="D50" t="s">
        <v>172</v>
      </c>
    </row>
    <row r="51" spans="3:4" x14ac:dyDescent="0.25">
      <c r="D51" t="s">
        <v>173</v>
      </c>
    </row>
    <row r="52" spans="3:4" x14ac:dyDescent="0.25">
      <c r="D52" t="s">
        <v>174</v>
      </c>
    </row>
    <row r="53" spans="3:4" x14ac:dyDescent="0.25">
      <c r="D53" t="s">
        <v>175</v>
      </c>
    </row>
    <row r="56" spans="3:4" x14ac:dyDescent="0.25">
      <c r="D56" s="5" t="s">
        <v>182</v>
      </c>
    </row>
    <row r="58" spans="3:4" x14ac:dyDescent="0.25">
      <c r="C58">
        <v>1</v>
      </c>
      <c r="D58" t="s">
        <v>183</v>
      </c>
    </row>
    <row r="59" spans="3:4" x14ac:dyDescent="0.25">
      <c r="D59" t="s">
        <v>184</v>
      </c>
    </row>
    <row r="61" spans="3:4" x14ac:dyDescent="0.25">
      <c r="C61">
        <v>2</v>
      </c>
      <c r="D61" t="s">
        <v>185</v>
      </c>
    </row>
    <row r="63" spans="3:4" x14ac:dyDescent="0.25">
      <c r="C63">
        <v>3</v>
      </c>
      <c r="D63" t="s">
        <v>186</v>
      </c>
    </row>
    <row r="65" spans="3:6" x14ac:dyDescent="0.25">
      <c r="C65">
        <v>4</v>
      </c>
      <c r="D65" t="s">
        <v>187</v>
      </c>
    </row>
    <row r="66" spans="3:6" x14ac:dyDescent="0.25">
      <c r="D66" t="s">
        <v>188</v>
      </c>
    </row>
    <row r="67" spans="3:6" x14ac:dyDescent="0.25">
      <c r="D67" t="s">
        <v>189</v>
      </c>
    </row>
    <row r="68" spans="3:6" x14ac:dyDescent="0.25">
      <c r="D68" t="s">
        <v>190</v>
      </c>
    </row>
    <row r="69" spans="3:6" x14ac:dyDescent="0.25">
      <c r="D69" t="s">
        <v>191</v>
      </c>
    </row>
    <row r="71" spans="3:6" x14ac:dyDescent="0.25">
      <c r="C71">
        <v>5</v>
      </c>
      <c r="D71" t="s">
        <v>193</v>
      </c>
    </row>
    <row r="73" spans="3:6" x14ac:dyDescent="0.25">
      <c r="C73">
        <v>6</v>
      </c>
      <c r="D73" t="s">
        <v>192</v>
      </c>
    </row>
    <row r="77" spans="3:6" ht="18.75" x14ac:dyDescent="0.3">
      <c r="D77" s="10" t="s">
        <v>145</v>
      </c>
    </row>
    <row r="79" spans="3:6" ht="30" x14ac:dyDescent="0.25">
      <c r="C79">
        <v>1</v>
      </c>
      <c r="D79" t="s">
        <v>196</v>
      </c>
      <c r="F79" s="12" t="s">
        <v>233</v>
      </c>
    </row>
    <row r="80" spans="3:6" ht="45" x14ac:dyDescent="0.25">
      <c r="F80" s="12" t="s">
        <v>223</v>
      </c>
    </row>
    <row r="81" spans="3:6" x14ac:dyDescent="0.25">
      <c r="C81">
        <v>2</v>
      </c>
      <c r="D81" t="s">
        <v>194</v>
      </c>
      <c r="F81" s="12" t="s">
        <v>224</v>
      </c>
    </row>
    <row r="83" spans="3:6" ht="45" x14ac:dyDescent="0.25">
      <c r="C83">
        <v>3</v>
      </c>
      <c r="D83" s="1" t="s">
        <v>195</v>
      </c>
      <c r="F83" s="12" t="s">
        <v>225</v>
      </c>
    </row>
    <row r="84" spans="3:6" x14ac:dyDescent="0.25">
      <c r="F84" s="12" t="s">
        <v>226</v>
      </c>
    </row>
    <row r="85" spans="3:6" x14ac:dyDescent="0.25">
      <c r="C85">
        <v>4</v>
      </c>
      <c r="D85" t="s">
        <v>197</v>
      </c>
    </row>
    <row r="86" spans="3:6" x14ac:dyDescent="0.25">
      <c r="F86" s="6" t="s">
        <v>227</v>
      </c>
    </row>
    <row r="87" spans="3:6" ht="30" x14ac:dyDescent="0.25">
      <c r="D87" t="s">
        <v>166</v>
      </c>
      <c r="F87" s="12" t="s">
        <v>229</v>
      </c>
    </row>
    <row r="88" spans="3:6" ht="30" x14ac:dyDescent="0.25">
      <c r="D88" t="s">
        <v>198</v>
      </c>
      <c r="F88" s="12" t="s">
        <v>230</v>
      </c>
    </row>
    <row r="89" spans="3:6" ht="45" x14ac:dyDescent="0.25">
      <c r="D89" t="s">
        <v>199</v>
      </c>
      <c r="F89" s="12" t="s">
        <v>231</v>
      </c>
    </row>
    <row r="90" spans="3:6" x14ac:dyDescent="0.25">
      <c r="D90" t="s">
        <v>200</v>
      </c>
      <c r="F90" s="12" t="s">
        <v>232</v>
      </c>
    </row>
    <row r="91" spans="3:6" ht="30" x14ac:dyDescent="0.25">
      <c r="D91" t="s">
        <v>201</v>
      </c>
      <c r="F91" s="12" t="s">
        <v>228</v>
      </c>
    </row>
    <row r="92" spans="3:6" x14ac:dyDescent="0.25">
      <c r="D92" t="s">
        <v>202</v>
      </c>
      <c r="F92" s="14"/>
    </row>
    <row r="93" spans="3:6" x14ac:dyDescent="0.25">
      <c r="D93" t="s">
        <v>203</v>
      </c>
      <c r="F93" s="14"/>
    </row>
    <row r="94" spans="3:6" x14ac:dyDescent="0.25">
      <c r="D94" t="s">
        <v>204</v>
      </c>
      <c r="F94" s="14"/>
    </row>
    <row r="95" spans="3:6" x14ac:dyDescent="0.25">
      <c r="D95" t="s">
        <v>205</v>
      </c>
      <c r="F95" s="14"/>
    </row>
    <row r="96" spans="3:6" x14ac:dyDescent="0.25">
      <c r="D96" t="s">
        <v>156</v>
      </c>
      <c r="F96" s="14"/>
    </row>
    <row r="97" spans="4:6" x14ac:dyDescent="0.25">
      <c r="D97" t="s">
        <v>157</v>
      </c>
      <c r="F97" s="14"/>
    </row>
    <row r="98" spans="4:6" x14ac:dyDescent="0.25">
      <c r="D98" t="s">
        <v>206</v>
      </c>
      <c r="F98" s="14"/>
    </row>
    <row r="99" spans="4:6" x14ac:dyDescent="0.25">
      <c r="D99" t="s">
        <v>174</v>
      </c>
      <c r="F99" s="14"/>
    </row>
    <row r="100" spans="4:6" x14ac:dyDescent="0.25">
      <c r="D100" t="s">
        <v>157</v>
      </c>
      <c r="F100" s="14"/>
    </row>
    <row r="101" spans="4:6" x14ac:dyDescent="0.25">
      <c r="F101" s="14"/>
    </row>
    <row r="102" spans="4:6" x14ac:dyDescent="0.25">
      <c r="D102" s="11" t="s">
        <v>207</v>
      </c>
      <c r="F102" s="14"/>
    </row>
    <row r="103" spans="4:6" x14ac:dyDescent="0.25">
      <c r="E103" s="5"/>
      <c r="F103" s="14"/>
    </row>
    <row r="104" spans="4:6" x14ac:dyDescent="0.25">
      <c r="D104" s="5" t="s">
        <v>208</v>
      </c>
      <c r="E104" s="5"/>
      <c r="F104" s="14"/>
    </row>
    <row r="105" spans="4:6" x14ac:dyDescent="0.25">
      <c r="F105" s="14"/>
    </row>
    <row r="106" spans="4:6" x14ac:dyDescent="0.25">
      <c r="F106" s="14"/>
    </row>
    <row r="107" spans="4:6" x14ac:dyDescent="0.25">
      <c r="D107" t="s">
        <v>209</v>
      </c>
      <c r="E107" t="s">
        <v>218</v>
      </c>
      <c r="F107" s="14"/>
    </row>
    <row r="108" spans="4:6" x14ac:dyDescent="0.25">
      <c r="D108" t="s">
        <v>210</v>
      </c>
    </row>
    <row r="109" spans="4:6" x14ac:dyDescent="0.25">
      <c r="D109" t="s">
        <v>217</v>
      </c>
      <c r="E109" t="s">
        <v>219</v>
      </c>
    </row>
    <row r="110" spans="4:6" x14ac:dyDescent="0.25">
      <c r="D110" t="s">
        <v>211</v>
      </c>
    </row>
    <row r="111" spans="4:6" x14ac:dyDescent="0.25">
      <c r="D111" t="s">
        <v>212</v>
      </c>
    </row>
    <row r="112" spans="4:6" x14ac:dyDescent="0.25">
      <c r="D112" t="s">
        <v>213</v>
      </c>
      <c r="E112" t="s">
        <v>220</v>
      </c>
    </row>
    <row r="113" spans="4:6" x14ac:dyDescent="0.25">
      <c r="D113" t="s">
        <v>214</v>
      </c>
      <c r="E113" t="s">
        <v>221</v>
      </c>
    </row>
    <row r="114" spans="4:6" x14ac:dyDescent="0.25">
      <c r="D114" t="s">
        <v>215</v>
      </c>
    </row>
    <row r="115" spans="4:6" x14ac:dyDescent="0.25">
      <c r="D115" t="s">
        <v>174</v>
      </c>
    </row>
    <row r="116" spans="4:6" x14ac:dyDescent="0.25">
      <c r="D116" t="s">
        <v>157</v>
      </c>
    </row>
    <row r="117" spans="4:6" x14ac:dyDescent="0.25">
      <c r="D117" t="s">
        <v>216</v>
      </c>
    </row>
    <row r="118" spans="4:6" x14ac:dyDescent="0.25">
      <c r="D118" t="s">
        <v>174</v>
      </c>
    </row>
    <row r="119" spans="4:6" x14ac:dyDescent="0.25">
      <c r="D119" t="s">
        <v>157</v>
      </c>
    </row>
    <row r="120" spans="4:6" ht="45" x14ac:dyDescent="0.25">
      <c r="F120" s="12" t="s">
        <v>234</v>
      </c>
    </row>
    <row r="122" spans="4:6" x14ac:dyDescent="0.25">
      <c r="F122" s="6" t="s">
        <v>235</v>
      </c>
    </row>
    <row r="123" spans="4:6" ht="90" x14ac:dyDescent="0.25">
      <c r="E123" s="12"/>
      <c r="F123" s="12" t="s">
        <v>236</v>
      </c>
    </row>
    <row r="126" spans="4:6" ht="90" x14ac:dyDescent="0.25">
      <c r="F126" s="12" t="s">
        <v>237</v>
      </c>
    </row>
  </sheetData>
  <customSheetViews>
    <customSheetView guid="{ADB1B302-3041-4CA3-9A15-0696EC45EC4B}" showPageBreaks="1" topLeftCell="B4">
      <selection activeCell="D119" sqref="D119"/>
      <pageMargins left="0.7" right="0.7" top="0.75" bottom="0.75" header="0.3" footer="0.3"/>
      <pageSetup paperSize="9" orientation="portrait" horizontalDpi="300" verticalDpi="300" r:id="rId1"/>
    </customSheetView>
    <customSheetView guid="{B388384C-8642-4245-BBEF-8F07AC3839C5}" topLeftCell="B1">
      <selection activeCell="D119" sqref="D11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drawing r:id="rId4"/>
  <legacy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J53"/>
  <sheetViews>
    <sheetView topLeftCell="A13" workbookViewId="0">
      <selection activeCell="J28" sqref="J28"/>
    </sheetView>
  </sheetViews>
  <sheetFormatPr defaultRowHeight="15" x14ac:dyDescent="0.25"/>
  <cols>
    <col min="1" max="3" width="9.140625" style="11"/>
    <col min="4" max="4" width="38.42578125" style="15" customWidth="1"/>
    <col min="5" max="7" width="9.140625" style="11"/>
    <col min="8" max="8" width="61.140625" style="11" customWidth="1"/>
    <col min="9" max="9" width="9.140625" style="11"/>
    <col min="10" max="10" width="58.7109375" style="15" customWidth="1"/>
    <col min="11" max="16384" width="9.140625" style="11"/>
  </cols>
  <sheetData>
    <row r="2" spans="2:4" ht="45" x14ac:dyDescent="0.25">
      <c r="D2" s="17" t="s">
        <v>238</v>
      </c>
    </row>
    <row r="6" spans="2:4" x14ac:dyDescent="0.25">
      <c r="B6" s="11" t="s">
        <v>670</v>
      </c>
    </row>
    <row r="7" spans="2:4" x14ac:dyDescent="0.25">
      <c r="B7" s="11" t="s">
        <v>671</v>
      </c>
    </row>
    <row r="8" spans="2:4" x14ac:dyDescent="0.25">
      <c r="B8" s="11" t="s">
        <v>672</v>
      </c>
    </row>
    <row r="9" spans="2:4" x14ac:dyDescent="0.25">
      <c r="B9" s="11" t="s">
        <v>673</v>
      </c>
    </row>
    <row r="28" spans="4:10" s="10" customFormat="1" ht="18.75" x14ac:dyDescent="0.3">
      <c r="D28" s="18" t="s">
        <v>258</v>
      </c>
      <c r="H28" s="10" t="s">
        <v>257</v>
      </c>
      <c r="J28" s="18" t="s">
        <v>256</v>
      </c>
    </row>
    <row r="30" spans="4:10" ht="45" x14ac:dyDescent="0.25">
      <c r="D30" s="15" t="s">
        <v>247</v>
      </c>
      <c r="H30" s="15" t="s">
        <v>248</v>
      </c>
      <c r="J30" s="15" t="s">
        <v>255</v>
      </c>
    </row>
    <row r="32" spans="4:10" ht="60" x14ac:dyDescent="0.25">
      <c r="D32" s="15" t="s">
        <v>249</v>
      </c>
      <c r="H32" s="15" t="s">
        <v>250</v>
      </c>
      <c r="J32" s="2" t="s">
        <v>259</v>
      </c>
    </row>
    <row r="34" spans="4:8" ht="75" x14ac:dyDescent="0.25">
      <c r="D34" s="15" t="s">
        <v>251</v>
      </c>
      <c r="H34" s="15" t="s">
        <v>252</v>
      </c>
    </row>
    <row r="36" spans="4:8" ht="90" x14ac:dyDescent="0.25">
      <c r="D36" s="15" t="s">
        <v>244</v>
      </c>
      <c r="H36" s="15" t="s">
        <v>253</v>
      </c>
    </row>
    <row r="38" spans="4:8" ht="60" x14ac:dyDescent="0.25">
      <c r="D38" s="15" t="s">
        <v>245</v>
      </c>
      <c r="H38" s="15" t="s">
        <v>254</v>
      </c>
    </row>
    <row r="40" spans="4:8" ht="165" x14ac:dyDescent="0.25">
      <c r="D40" s="15" t="s">
        <v>246</v>
      </c>
    </row>
    <row r="43" spans="4:8" x14ac:dyDescent="0.25">
      <c r="D43" s="11"/>
    </row>
    <row r="48" spans="4:8" ht="75" x14ac:dyDescent="0.25">
      <c r="D48" s="15" t="s">
        <v>239</v>
      </c>
    </row>
    <row r="50" spans="3:4" ht="18.75" x14ac:dyDescent="0.25">
      <c r="D50" s="16" t="s">
        <v>241</v>
      </c>
    </row>
    <row r="51" spans="3:4" ht="30" x14ac:dyDescent="0.25">
      <c r="C51" s="11">
        <v>1</v>
      </c>
      <c r="D51" s="15" t="s">
        <v>240</v>
      </c>
    </row>
    <row r="52" spans="3:4" x14ac:dyDescent="0.25">
      <c r="C52" s="11">
        <v>2</v>
      </c>
      <c r="D52" s="15" t="s">
        <v>242</v>
      </c>
    </row>
    <row r="53" spans="3:4" ht="30" x14ac:dyDescent="0.25">
      <c r="C53" s="11">
        <v>3</v>
      </c>
      <c r="D53" s="15" t="s">
        <v>243</v>
      </c>
    </row>
  </sheetData>
  <customSheetViews>
    <customSheetView guid="{ADB1B302-3041-4CA3-9A15-0696EC45EC4B}" topLeftCell="A13">
      <selection activeCell="J28" sqref="J28"/>
      <pageMargins left="0.7" right="0.7" top="0.75" bottom="0.75" header="0.3" footer="0.3"/>
    </customSheetView>
    <customSheetView guid="{B388384C-8642-4245-BBEF-8F07AC3839C5}" topLeftCell="A13">
      <selection activeCell="J28" sqref="J28"/>
      <pageMargins left="0.7" right="0.7" top="0.75" bottom="0.75" header="0.3" footer="0.3"/>
    </customSheetView>
  </customSheetView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4:K83"/>
  <sheetViews>
    <sheetView topLeftCell="A48" workbookViewId="0">
      <selection activeCell="D53" sqref="D53"/>
    </sheetView>
  </sheetViews>
  <sheetFormatPr defaultRowHeight="15" x14ac:dyDescent="0.25"/>
  <cols>
    <col min="4" max="4" width="74.5703125" style="1" bestFit="1" customWidth="1"/>
    <col min="5" max="5" width="71.28515625" bestFit="1" customWidth="1"/>
    <col min="6" max="6" width="42.85546875" customWidth="1"/>
    <col min="9" max="9" width="20.42578125" bestFit="1" customWidth="1"/>
  </cols>
  <sheetData>
    <row r="4" spans="2:4" ht="18.75" x14ac:dyDescent="0.3">
      <c r="D4" s="18" t="s">
        <v>140</v>
      </c>
    </row>
    <row r="6" spans="2:4" x14ac:dyDescent="0.25">
      <c r="B6" t="s">
        <v>670</v>
      </c>
    </row>
    <row r="7" spans="2:4" x14ac:dyDescent="0.25">
      <c r="B7" t="s">
        <v>671</v>
      </c>
    </row>
    <row r="8" spans="2:4" x14ac:dyDescent="0.25">
      <c r="B8" t="s">
        <v>672</v>
      </c>
    </row>
    <row r="9" spans="2:4" x14ac:dyDescent="0.25">
      <c r="B9" t="s">
        <v>673</v>
      </c>
    </row>
    <row r="12" spans="2:4" ht="45" x14ac:dyDescent="0.25">
      <c r="D12" s="1" t="s">
        <v>285</v>
      </c>
    </row>
    <row r="13" spans="2:4" ht="30" x14ac:dyDescent="0.25">
      <c r="D13" s="1" t="s">
        <v>286</v>
      </c>
    </row>
    <row r="14" spans="2:4" ht="45" x14ac:dyDescent="0.25">
      <c r="D14" s="1" t="s">
        <v>287</v>
      </c>
    </row>
    <row r="18" spans="4:5" ht="18.75" x14ac:dyDescent="0.3">
      <c r="D18" s="18" t="s">
        <v>288</v>
      </c>
    </row>
    <row r="19" spans="4:5" ht="30" x14ac:dyDescent="0.25">
      <c r="D19" s="1" t="s">
        <v>289</v>
      </c>
    </row>
    <row r="20" spans="4:5" ht="45" x14ac:dyDescent="0.25">
      <c r="D20" s="1" t="s">
        <v>290</v>
      </c>
    </row>
    <row r="21" spans="4:5" x14ac:dyDescent="0.25">
      <c r="D21" s="30"/>
      <c r="E21" s="31"/>
    </row>
    <row r="22" spans="4:5" x14ac:dyDescent="0.25">
      <c r="D22" s="32" t="s">
        <v>153</v>
      </c>
      <c r="E22" s="33" t="s">
        <v>293</v>
      </c>
    </row>
    <row r="23" spans="4:5" x14ac:dyDescent="0.25">
      <c r="D23" s="34"/>
      <c r="E23" s="35" t="s">
        <v>294</v>
      </c>
    </row>
    <row r="24" spans="4:5" x14ac:dyDescent="0.25">
      <c r="D24" s="34" t="s">
        <v>291</v>
      </c>
      <c r="E24" s="35" t="s">
        <v>295</v>
      </c>
    </row>
    <row r="25" spans="4:5" x14ac:dyDescent="0.25">
      <c r="D25" s="34" t="s">
        <v>292</v>
      </c>
      <c r="E25" s="35" t="s">
        <v>296</v>
      </c>
    </row>
    <row r="26" spans="4:5" x14ac:dyDescent="0.25">
      <c r="D26" s="34" t="s">
        <v>157</v>
      </c>
      <c r="E26" s="35"/>
    </row>
    <row r="27" spans="4:5" ht="30" x14ac:dyDescent="0.25">
      <c r="D27" s="36"/>
      <c r="E27" s="37" t="s">
        <v>297</v>
      </c>
    </row>
    <row r="33" spans="4:4" ht="18.75" x14ac:dyDescent="0.3">
      <c r="D33" s="18" t="s">
        <v>298</v>
      </c>
    </row>
    <row r="35" spans="4:4" ht="45" x14ac:dyDescent="0.25">
      <c r="D35" s="1" t="s">
        <v>299</v>
      </c>
    </row>
    <row r="37" spans="4:4" x14ac:dyDescent="0.25">
      <c r="D37" s="1" t="s">
        <v>300</v>
      </c>
    </row>
    <row r="38" spans="4:4" x14ac:dyDescent="0.25">
      <c r="D38" s="1" t="s">
        <v>301</v>
      </c>
    </row>
    <row r="39" spans="4:4" x14ac:dyDescent="0.25">
      <c r="D39" s="1" t="s">
        <v>302</v>
      </c>
    </row>
    <row r="40" spans="4:4" x14ac:dyDescent="0.25">
      <c r="D40" s="1" t="s">
        <v>303</v>
      </c>
    </row>
    <row r="41" spans="4:4" x14ac:dyDescent="0.25">
      <c r="D41" s="1" t="s">
        <v>304</v>
      </c>
    </row>
    <row r="42" spans="4:4" x14ac:dyDescent="0.25">
      <c r="D42" s="1" t="s">
        <v>305</v>
      </c>
    </row>
    <row r="43" spans="4:4" x14ac:dyDescent="0.25">
      <c r="D43" s="1" t="s">
        <v>306</v>
      </c>
    </row>
    <row r="44" spans="4:4" x14ac:dyDescent="0.25">
      <c r="D44" s="1" t="s">
        <v>307</v>
      </c>
    </row>
    <row r="48" spans="4:4" ht="18.75" x14ac:dyDescent="0.3">
      <c r="D48" s="18" t="s">
        <v>308</v>
      </c>
    </row>
    <row r="49" spans="3:11" x14ac:dyDescent="0.25">
      <c r="D49" s="2"/>
    </row>
    <row r="51" spans="3:11" ht="30" x14ac:dyDescent="0.25">
      <c r="D51" s="1" t="s">
        <v>309</v>
      </c>
    </row>
    <row r="52" spans="3:11" x14ac:dyDescent="0.25">
      <c r="F52" s="42"/>
    </row>
    <row r="53" spans="3:11" ht="30" x14ac:dyDescent="0.25">
      <c r="D53" s="1" t="s">
        <v>310</v>
      </c>
      <c r="F53" s="38"/>
    </row>
    <row r="54" spans="3:11" x14ac:dyDescent="0.25">
      <c r="F54" s="43"/>
    </row>
    <row r="55" spans="3:11" ht="18.75" x14ac:dyDescent="0.3">
      <c r="D55" s="18" t="s">
        <v>311</v>
      </c>
      <c r="F55" s="44"/>
    </row>
    <row r="56" spans="3:11" x14ac:dyDescent="0.25">
      <c r="F56" s="39"/>
    </row>
    <row r="57" spans="3:11" ht="45" x14ac:dyDescent="0.25">
      <c r="C57">
        <v>1</v>
      </c>
      <c r="D57" s="1" t="s">
        <v>320</v>
      </c>
      <c r="F57" s="44"/>
      <c r="H57" s="7"/>
      <c r="J57" s="7"/>
    </row>
    <row r="58" spans="3:11" ht="30" x14ac:dyDescent="0.25">
      <c r="C58">
        <v>2</v>
      </c>
      <c r="D58" s="1" t="s">
        <v>312</v>
      </c>
      <c r="F58" s="45"/>
      <c r="H58" s="7"/>
      <c r="J58" s="7"/>
    </row>
    <row r="59" spans="3:11" ht="30" x14ac:dyDescent="0.25">
      <c r="C59">
        <v>3</v>
      </c>
      <c r="D59" s="1" t="s">
        <v>313</v>
      </c>
      <c r="F59" s="45"/>
      <c r="H59" s="7"/>
      <c r="J59" s="7"/>
    </row>
    <row r="60" spans="3:11" ht="45" x14ac:dyDescent="0.25">
      <c r="C60">
        <v>4</v>
      </c>
      <c r="D60" s="1" t="s">
        <v>314</v>
      </c>
      <c r="F60" s="45"/>
      <c r="H60" s="7"/>
      <c r="I60" s="7"/>
      <c r="J60" s="7"/>
      <c r="K60" s="7"/>
    </row>
    <row r="61" spans="3:11" ht="45" x14ac:dyDescent="0.25">
      <c r="C61">
        <v>5</v>
      </c>
      <c r="D61" s="1" t="s">
        <v>315</v>
      </c>
      <c r="F61" s="45"/>
      <c r="H61" s="7"/>
      <c r="J61" s="7"/>
    </row>
    <row r="62" spans="3:11" ht="45" x14ac:dyDescent="0.25">
      <c r="C62">
        <v>4</v>
      </c>
      <c r="D62" s="1" t="s">
        <v>314</v>
      </c>
      <c r="F62" s="39"/>
      <c r="H62" s="7"/>
      <c r="I62" s="7"/>
      <c r="J62" s="7"/>
      <c r="K62" s="7"/>
    </row>
    <row r="63" spans="3:11" ht="45" x14ac:dyDescent="0.25">
      <c r="C63">
        <v>5</v>
      </c>
      <c r="D63" s="1" t="s">
        <v>315</v>
      </c>
      <c r="F63" s="45"/>
    </row>
    <row r="64" spans="3:11" x14ac:dyDescent="0.25">
      <c r="F64" s="45"/>
    </row>
    <row r="65" spans="4:6" ht="18.75" x14ac:dyDescent="0.3">
      <c r="D65" s="46" t="s">
        <v>316</v>
      </c>
      <c r="F65" s="39"/>
    </row>
    <row r="66" spans="4:6" x14ac:dyDescent="0.25">
      <c r="F66" s="44"/>
    </row>
    <row r="67" spans="4:6" x14ac:dyDescent="0.25">
      <c r="D67" s="1" t="s">
        <v>317</v>
      </c>
      <c r="F67" s="45"/>
    </row>
    <row r="68" spans="4:6" x14ac:dyDescent="0.25">
      <c r="F68" s="45"/>
    </row>
    <row r="69" spans="4:6" x14ac:dyDescent="0.25">
      <c r="D69" s="1" t="s">
        <v>317</v>
      </c>
      <c r="F69" s="39"/>
    </row>
    <row r="70" spans="4:6" ht="18.75" x14ac:dyDescent="0.3">
      <c r="D70" s="46" t="s">
        <v>318</v>
      </c>
      <c r="F70" s="45"/>
    </row>
    <row r="71" spans="4:6" x14ac:dyDescent="0.25">
      <c r="F71" s="45"/>
    </row>
    <row r="72" spans="4:6" ht="30" x14ac:dyDescent="0.25">
      <c r="D72" s="1" t="s">
        <v>319</v>
      </c>
      <c r="F72" s="39"/>
    </row>
    <row r="73" spans="4:6" x14ac:dyDescent="0.25">
      <c r="F73" s="44"/>
    </row>
    <row r="74" spans="4:6" ht="30" x14ac:dyDescent="0.25">
      <c r="D74" s="1" t="s">
        <v>319</v>
      </c>
      <c r="F74" s="45"/>
    </row>
    <row r="75" spans="4:6" x14ac:dyDescent="0.25">
      <c r="F75" s="39"/>
    </row>
    <row r="76" spans="4:6" x14ac:dyDescent="0.25">
      <c r="F76" s="44"/>
    </row>
    <row r="77" spans="4:6" x14ac:dyDescent="0.25">
      <c r="F77" s="45"/>
    </row>
    <row r="78" spans="4:6" x14ac:dyDescent="0.25">
      <c r="F78" s="39"/>
    </row>
    <row r="79" spans="4:6" x14ac:dyDescent="0.25">
      <c r="F79" s="39"/>
    </row>
    <row r="80" spans="4:6" x14ac:dyDescent="0.25">
      <c r="F80" s="44"/>
    </row>
    <row r="81" spans="6:6" x14ac:dyDescent="0.25">
      <c r="F81" s="45"/>
    </row>
    <row r="82" spans="6:6" x14ac:dyDescent="0.25">
      <c r="F82" s="40"/>
    </row>
    <row r="83" spans="6:6" x14ac:dyDescent="0.25">
      <c r="F83" s="41"/>
    </row>
  </sheetData>
  <customSheetViews>
    <customSheetView guid="{ADB1B302-3041-4CA3-9A15-0696EC45EC4B}" topLeftCell="A7">
      <selection activeCell="D8" sqref="D8"/>
      <pageMargins left="0.7" right="0.7" top="0.75" bottom="0.75" header="0.3" footer="0.3"/>
    </customSheetView>
    <customSheetView guid="{B388384C-8642-4245-BBEF-8F07AC3839C5}" topLeftCell="A48">
      <selection activeCell="D53" sqref="D53"/>
      <pageMargins left="0.7" right="0.7" top="0.75" bottom="0.75" header="0.3" footer="0.3"/>
      <pageSetup paperSize="9" orientation="portrait" horizontalDpi="300" verticalDpi="300" r:id="rId1"/>
    </customSheetView>
  </customSheetViews>
  <pageMargins left="0.7" right="0.7" top="0.75" bottom="0.75" header="0.3" footer="0.3"/>
  <pageSetup paperSize="9" orientation="portrait" horizontalDpi="300" verticalDpi="3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6:N62"/>
  <sheetViews>
    <sheetView topLeftCell="A30" workbookViewId="0">
      <selection activeCell="E49" sqref="E49"/>
    </sheetView>
  </sheetViews>
  <sheetFormatPr defaultRowHeight="15" x14ac:dyDescent="0.25"/>
  <sheetData>
    <row r="6" spans="2:5" x14ac:dyDescent="0.25">
      <c r="B6" t="s">
        <v>670</v>
      </c>
    </row>
    <row r="7" spans="2:5" x14ac:dyDescent="0.25">
      <c r="B7" t="s">
        <v>671</v>
      </c>
    </row>
    <row r="8" spans="2:5" x14ac:dyDescent="0.25">
      <c r="B8" t="s">
        <v>672</v>
      </c>
    </row>
    <row r="9" spans="2:5" x14ac:dyDescent="0.25">
      <c r="B9" t="s">
        <v>673</v>
      </c>
    </row>
    <row r="10" spans="2:5" x14ac:dyDescent="0.25">
      <c r="E10" t="s">
        <v>261</v>
      </c>
    </row>
    <row r="12" spans="2:5" ht="18.75" x14ac:dyDescent="0.3">
      <c r="E12" s="10" t="s">
        <v>262</v>
      </c>
    </row>
    <row r="13" spans="2:5" x14ac:dyDescent="0.25">
      <c r="E13" t="s">
        <v>263</v>
      </c>
    </row>
    <row r="14" spans="2:5" x14ac:dyDescent="0.25">
      <c r="E14" t="s">
        <v>264</v>
      </c>
    </row>
    <row r="16" spans="2:5" x14ac:dyDescent="0.25">
      <c r="E16" t="s">
        <v>265</v>
      </c>
    </row>
    <row r="18" spans="4:14" x14ac:dyDescent="0.25">
      <c r="E18" t="s">
        <v>266</v>
      </c>
    </row>
    <row r="19" spans="4:14" x14ac:dyDescent="0.25">
      <c r="D19">
        <v>1</v>
      </c>
      <c r="E19" t="s">
        <v>267</v>
      </c>
    </row>
    <row r="20" spans="4:14" x14ac:dyDescent="0.25">
      <c r="D20">
        <v>2</v>
      </c>
      <c r="E20" t="s">
        <v>268</v>
      </c>
    </row>
    <row r="21" spans="4:14" x14ac:dyDescent="0.25">
      <c r="D21">
        <v>3</v>
      </c>
      <c r="E21" t="s">
        <v>269</v>
      </c>
    </row>
    <row r="25" spans="4:14" x14ac:dyDescent="0.25">
      <c r="E25" s="20" t="s">
        <v>270</v>
      </c>
      <c r="F25" s="21"/>
      <c r="G25" s="21"/>
      <c r="H25" s="21"/>
      <c r="I25" s="21"/>
      <c r="J25" s="21"/>
      <c r="K25" s="21"/>
      <c r="L25" s="21"/>
      <c r="M25" s="21"/>
      <c r="N25" s="22"/>
    </row>
    <row r="26" spans="4:14" x14ac:dyDescent="0.25">
      <c r="E26" s="23"/>
      <c r="F26" s="19"/>
      <c r="G26" s="19"/>
      <c r="H26" s="19"/>
      <c r="I26" s="19"/>
      <c r="J26" s="19"/>
      <c r="K26" s="19"/>
      <c r="L26" s="19"/>
      <c r="M26" s="19"/>
      <c r="N26" s="24"/>
    </row>
    <row r="27" spans="4:14" x14ac:dyDescent="0.25">
      <c r="E27" s="23" t="s">
        <v>271</v>
      </c>
      <c r="F27" s="19"/>
      <c r="G27" s="19"/>
      <c r="H27" s="19"/>
      <c r="I27" s="19"/>
      <c r="J27" s="19"/>
      <c r="K27" s="19"/>
      <c r="L27" s="19"/>
      <c r="M27" s="19"/>
      <c r="N27" s="24"/>
    </row>
    <row r="28" spans="4:14" x14ac:dyDescent="0.25">
      <c r="E28" s="23" t="s">
        <v>272</v>
      </c>
      <c r="F28" s="19"/>
      <c r="G28" s="19"/>
      <c r="H28" s="19"/>
      <c r="I28" s="19"/>
      <c r="J28" s="19"/>
      <c r="K28" s="19"/>
      <c r="L28" s="19"/>
      <c r="M28" s="19"/>
      <c r="N28" s="24"/>
    </row>
    <row r="29" spans="4:14" x14ac:dyDescent="0.25">
      <c r="E29" s="23"/>
      <c r="F29" s="19"/>
      <c r="G29" s="19"/>
      <c r="H29" s="19"/>
      <c r="I29" s="19"/>
      <c r="J29" s="19"/>
      <c r="K29" s="19"/>
      <c r="L29" s="19"/>
      <c r="M29" s="19"/>
      <c r="N29" s="24"/>
    </row>
    <row r="30" spans="4:14" x14ac:dyDescent="0.25">
      <c r="E30" s="25" t="s">
        <v>273</v>
      </c>
      <c r="F30" s="19"/>
      <c r="G30" s="19"/>
      <c r="H30" s="19"/>
      <c r="I30" s="19"/>
      <c r="J30" s="19"/>
      <c r="K30" s="19"/>
      <c r="L30" s="19"/>
      <c r="M30" s="19"/>
      <c r="N30" s="24"/>
    </row>
    <row r="31" spans="4:14" x14ac:dyDescent="0.25">
      <c r="E31" s="23" t="s">
        <v>274</v>
      </c>
      <c r="F31" s="19"/>
      <c r="G31" s="19"/>
      <c r="H31" s="19"/>
      <c r="I31" s="19"/>
      <c r="J31" s="19"/>
      <c r="K31" s="19"/>
      <c r="L31" s="19"/>
      <c r="M31" s="19"/>
      <c r="N31" s="24"/>
    </row>
    <row r="32" spans="4:14" x14ac:dyDescent="0.25">
      <c r="E32" s="25" t="s">
        <v>277</v>
      </c>
      <c r="F32" s="19"/>
      <c r="G32" s="19"/>
      <c r="H32" s="19"/>
      <c r="I32" s="19"/>
      <c r="J32" s="19"/>
      <c r="K32" s="19"/>
      <c r="L32" s="19"/>
      <c r="M32" s="19"/>
      <c r="N32" s="24"/>
    </row>
    <row r="33" spans="4:14" x14ac:dyDescent="0.25">
      <c r="E33" s="23" t="s">
        <v>275</v>
      </c>
      <c r="F33" s="19"/>
      <c r="G33" s="19"/>
      <c r="H33" s="19"/>
      <c r="I33" s="19"/>
      <c r="J33" s="19"/>
      <c r="K33" s="19"/>
      <c r="L33" s="19"/>
      <c r="M33" s="19"/>
      <c r="N33" s="24"/>
    </row>
    <row r="34" spans="4:14" x14ac:dyDescent="0.25">
      <c r="E34" s="23" t="s">
        <v>276</v>
      </c>
      <c r="F34" s="19"/>
      <c r="G34" s="19"/>
      <c r="H34" s="19"/>
      <c r="I34" s="19"/>
      <c r="J34" s="19"/>
      <c r="K34" s="19"/>
      <c r="L34" s="19"/>
      <c r="M34" s="19"/>
      <c r="N34" s="24"/>
    </row>
    <row r="35" spans="4:14" x14ac:dyDescent="0.25">
      <c r="E35" s="25" t="s">
        <v>278</v>
      </c>
      <c r="F35" s="19"/>
      <c r="G35" s="19"/>
      <c r="H35" s="19"/>
      <c r="I35" s="19"/>
      <c r="J35" s="19"/>
      <c r="K35" s="19"/>
      <c r="L35" s="19"/>
      <c r="M35" s="19"/>
      <c r="N35" s="24"/>
    </row>
    <row r="36" spans="4:14" x14ac:dyDescent="0.25">
      <c r="E36" s="26" t="s">
        <v>279</v>
      </c>
      <c r="F36" s="27"/>
      <c r="G36" s="27"/>
      <c r="H36" s="27"/>
      <c r="I36" s="27"/>
      <c r="J36" s="27"/>
      <c r="K36" s="27"/>
      <c r="L36" s="27"/>
      <c r="M36" s="27"/>
      <c r="N36" s="28"/>
    </row>
    <row r="38" spans="4:14" x14ac:dyDescent="0.25">
      <c r="E38" s="29" t="s">
        <v>280</v>
      </c>
    </row>
    <row r="41" spans="4:14" ht="18.75" x14ac:dyDescent="0.3">
      <c r="E41" s="10" t="s">
        <v>281</v>
      </c>
    </row>
    <row r="43" spans="4:14" x14ac:dyDescent="0.25">
      <c r="D43">
        <v>1</v>
      </c>
      <c r="E43" t="s">
        <v>282</v>
      </c>
    </row>
    <row r="44" spans="4:14" x14ac:dyDescent="0.25">
      <c r="D44">
        <v>2</v>
      </c>
      <c r="E44" t="s">
        <v>283</v>
      </c>
    </row>
    <row r="45" spans="4:14" x14ac:dyDescent="0.25">
      <c r="D45">
        <v>3</v>
      </c>
      <c r="E45" t="s">
        <v>284</v>
      </c>
    </row>
    <row r="49" spans="4:6" x14ac:dyDescent="0.25">
      <c r="E49" t="s">
        <v>321</v>
      </c>
    </row>
    <row r="50" spans="4:6" x14ac:dyDescent="0.25">
      <c r="E50" t="s">
        <v>322</v>
      </c>
    </row>
    <row r="51" spans="4:6" x14ac:dyDescent="0.25">
      <c r="E51" t="s">
        <v>323</v>
      </c>
    </row>
    <row r="52" spans="4:6" x14ac:dyDescent="0.25">
      <c r="E52" t="s">
        <v>324</v>
      </c>
    </row>
    <row r="55" spans="4:6" ht="18.75" x14ac:dyDescent="0.3">
      <c r="E55" s="10" t="s">
        <v>325</v>
      </c>
    </row>
    <row r="56" spans="4:6" x14ac:dyDescent="0.25">
      <c r="E56" t="s">
        <v>326</v>
      </c>
    </row>
    <row r="59" spans="4:6" x14ac:dyDescent="0.25">
      <c r="E59" t="s">
        <v>327</v>
      </c>
    </row>
    <row r="60" spans="4:6" x14ac:dyDescent="0.25">
      <c r="D60">
        <v>1</v>
      </c>
      <c r="E60" t="s">
        <v>328</v>
      </c>
      <c r="F60" t="s">
        <v>331</v>
      </c>
    </row>
    <row r="61" spans="4:6" x14ac:dyDescent="0.25">
      <c r="D61">
        <v>2</v>
      </c>
      <c r="E61" t="s">
        <v>329</v>
      </c>
    </row>
    <row r="62" spans="4:6" x14ac:dyDescent="0.25">
      <c r="D62">
        <v>3</v>
      </c>
      <c r="E62" t="s">
        <v>330</v>
      </c>
    </row>
  </sheetData>
  <customSheetViews>
    <customSheetView guid="{ADB1B302-3041-4CA3-9A15-0696EC45EC4B}" topLeftCell="A19">
      <selection activeCell="H29" sqref="H29"/>
      <pageMargins left="0.7" right="0.7" top="0.75" bottom="0.75" header="0.3" footer="0.3"/>
      <pageSetup paperSize="9" orientation="portrait" horizontalDpi="300" verticalDpi="300" r:id="rId1"/>
    </customSheetView>
    <customSheetView guid="{B388384C-8642-4245-BBEF-8F07AC3839C5}" topLeftCell="A30">
      <selection activeCell="E49" sqref="E4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5:M64"/>
  <sheetViews>
    <sheetView workbookViewId="0">
      <selection activeCell="B16" sqref="B16"/>
    </sheetView>
  </sheetViews>
  <sheetFormatPr defaultRowHeight="15" x14ac:dyDescent="0.25"/>
  <cols>
    <col min="1" max="4" width="9.140625" style="47"/>
    <col min="5" max="5" width="25" style="47" customWidth="1"/>
    <col min="6" max="8" width="9.140625" style="47"/>
    <col min="9" max="9" width="14.85546875" style="47" customWidth="1"/>
    <col min="10" max="12" width="9.140625" style="47"/>
    <col min="13" max="13" width="16.140625" style="47" customWidth="1"/>
    <col min="14" max="16384" width="9.140625" style="47"/>
  </cols>
  <sheetData>
    <row r="5" spans="2:5" x14ac:dyDescent="0.25">
      <c r="E5" s="47" t="s">
        <v>332</v>
      </c>
    </row>
    <row r="6" spans="2:5" x14ac:dyDescent="0.25">
      <c r="B6" s="47" t="s">
        <v>670</v>
      </c>
    </row>
    <row r="7" spans="2:5" x14ac:dyDescent="0.25">
      <c r="B7" s="47" t="s">
        <v>671</v>
      </c>
    </row>
    <row r="8" spans="2:5" x14ac:dyDescent="0.25">
      <c r="B8" s="47" t="s">
        <v>672</v>
      </c>
    </row>
    <row r="9" spans="2:5" x14ac:dyDescent="0.25">
      <c r="B9" s="47" t="s">
        <v>673</v>
      </c>
    </row>
    <row r="10" spans="2:5" x14ac:dyDescent="0.25">
      <c r="E10" s="47" t="s">
        <v>333</v>
      </c>
    </row>
    <row r="13" spans="2:5" ht="18.75" x14ac:dyDescent="0.3">
      <c r="E13" s="48" t="s">
        <v>334</v>
      </c>
    </row>
    <row r="15" spans="2:5" x14ac:dyDescent="0.25">
      <c r="D15" s="47">
        <v>1</v>
      </c>
      <c r="E15" s="47" t="s">
        <v>335</v>
      </c>
    </row>
    <row r="16" spans="2:5" x14ac:dyDescent="0.25">
      <c r="D16" s="47">
        <v>2</v>
      </c>
      <c r="E16" s="47" t="s">
        <v>336</v>
      </c>
    </row>
    <row r="17" spans="4:13" x14ac:dyDescent="0.25">
      <c r="D17" s="47">
        <v>3</v>
      </c>
      <c r="E17" s="49" t="s">
        <v>337</v>
      </c>
    </row>
    <row r="19" spans="4:13" ht="18.75" x14ac:dyDescent="0.3">
      <c r="E19" s="48" t="s">
        <v>338</v>
      </c>
    </row>
    <row r="21" spans="4:13" x14ac:dyDescent="0.25">
      <c r="D21" s="47">
        <v>1</v>
      </c>
      <c r="E21" s="49" t="s">
        <v>339</v>
      </c>
    </row>
    <row r="22" spans="4:13" x14ac:dyDescent="0.25">
      <c r="D22" s="47">
        <v>2</v>
      </c>
      <c r="E22" s="49" t="s">
        <v>340</v>
      </c>
    </row>
    <row r="23" spans="4:13" x14ac:dyDescent="0.25">
      <c r="D23" s="47">
        <v>3</v>
      </c>
      <c r="E23" s="49" t="s">
        <v>341</v>
      </c>
    </row>
    <row r="29" spans="4:13" ht="30" x14ac:dyDescent="0.25">
      <c r="E29" s="47" t="s">
        <v>343</v>
      </c>
      <c r="F29" s="51" t="s">
        <v>347</v>
      </c>
      <c r="G29" s="47" t="s">
        <v>344</v>
      </c>
      <c r="H29" s="51" t="s">
        <v>347</v>
      </c>
      <c r="I29" s="50" t="s">
        <v>345</v>
      </c>
      <c r="J29" s="51" t="s">
        <v>347</v>
      </c>
      <c r="K29" s="47" t="s">
        <v>344</v>
      </c>
      <c r="L29" s="51" t="s">
        <v>347</v>
      </c>
      <c r="M29" s="47" t="s">
        <v>346</v>
      </c>
    </row>
    <row r="30" spans="4:13" x14ac:dyDescent="0.25">
      <c r="E30" s="47" t="s">
        <v>348</v>
      </c>
    </row>
    <row r="31" spans="4:13" x14ac:dyDescent="0.25">
      <c r="E31" s="51" t="s">
        <v>348</v>
      </c>
    </row>
    <row r="32" spans="4:13" x14ac:dyDescent="0.25">
      <c r="E32" s="49" t="s">
        <v>348</v>
      </c>
    </row>
    <row r="33" spans="5:6" x14ac:dyDescent="0.25">
      <c r="E33" s="47" t="s">
        <v>342</v>
      </c>
    </row>
    <row r="36" spans="5:6" ht="18.75" x14ac:dyDescent="0.3">
      <c r="E36" s="52" t="s">
        <v>349</v>
      </c>
    </row>
    <row r="38" spans="5:6" x14ac:dyDescent="0.25">
      <c r="E38" s="47" t="s">
        <v>353</v>
      </c>
      <c r="F38" s="47" t="s">
        <v>354</v>
      </c>
    </row>
    <row r="39" spans="5:6" x14ac:dyDescent="0.25">
      <c r="E39" s="47" t="s">
        <v>350</v>
      </c>
      <c r="F39" s="47" t="s">
        <v>355</v>
      </c>
    </row>
    <row r="40" spans="5:6" x14ac:dyDescent="0.25">
      <c r="E40" s="49" t="s">
        <v>351</v>
      </c>
      <c r="F40" s="47" t="s">
        <v>356</v>
      </c>
    </row>
    <row r="41" spans="5:6" x14ac:dyDescent="0.25">
      <c r="E41" s="49" t="s">
        <v>352</v>
      </c>
      <c r="F41" s="49" t="s">
        <v>357</v>
      </c>
    </row>
    <row r="43" spans="5:6" x14ac:dyDescent="0.25">
      <c r="E43" s="49" t="s">
        <v>358</v>
      </c>
    </row>
    <row r="45" spans="5:6" x14ac:dyDescent="0.25">
      <c r="E45" s="49" t="s">
        <v>361</v>
      </c>
    </row>
    <row r="46" spans="5:6" x14ac:dyDescent="0.25">
      <c r="E46" s="49" t="s">
        <v>360</v>
      </c>
    </row>
    <row r="47" spans="5:6" x14ac:dyDescent="0.25">
      <c r="E47" s="49" t="s">
        <v>359</v>
      </c>
    </row>
    <row r="50" spans="5:5" x14ac:dyDescent="0.25">
      <c r="E50" s="49" t="s">
        <v>362</v>
      </c>
    </row>
    <row r="51" spans="5:5" x14ac:dyDescent="0.25">
      <c r="E51" s="49" t="s">
        <v>363</v>
      </c>
    </row>
    <row r="52" spans="5:5" x14ac:dyDescent="0.25">
      <c r="E52" s="49" t="s">
        <v>366</v>
      </c>
    </row>
    <row r="53" spans="5:5" x14ac:dyDescent="0.25">
      <c r="E53" s="49" t="s">
        <v>364</v>
      </c>
    </row>
    <row r="55" spans="5:5" x14ac:dyDescent="0.25">
      <c r="E55" s="49" t="s">
        <v>365</v>
      </c>
    </row>
    <row r="57" spans="5:5" x14ac:dyDescent="0.25">
      <c r="E57" s="49" t="s">
        <v>367</v>
      </c>
    </row>
    <row r="58" spans="5:5" x14ac:dyDescent="0.25">
      <c r="E58" s="49" t="s">
        <v>368</v>
      </c>
    </row>
    <row r="60" spans="5:5" x14ac:dyDescent="0.25">
      <c r="E60" s="49" t="s">
        <v>369</v>
      </c>
    </row>
    <row r="61" spans="5:5" x14ac:dyDescent="0.25">
      <c r="E61" s="49" t="s">
        <v>372</v>
      </c>
    </row>
    <row r="62" spans="5:5" x14ac:dyDescent="0.25">
      <c r="E62" s="49" t="s">
        <v>371</v>
      </c>
    </row>
    <row r="63" spans="5:5" x14ac:dyDescent="0.25">
      <c r="E63" s="49" t="s">
        <v>370</v>
      </c>
    </row>
    <row r="64" spans="5:5" x14ac:dyDescent="0.25">
      <c r="E64" s="49" t="s">
        <v>371</v>
      </c>
    </row>
  </sheetData>
  <customSheetViews>
    <customSheetView guid="{ADB1B302-3041-4CA3-9A15-0696EC45EC4B}" topLeftCell="A35">
      <selection activeCell="R73" sqref="R73"/>
      <pageMargins left="0.7" right="0.7" top="0.75" bottom="0.75" header="0.3" footer="0.3"/>
      <pageSetup paperSize="9" orientation="portrait" horizontalDpi="300" verticalDpi="300" r:id="rId1"/>
    </customSheetView>
    <customSheetView guid="{B388384C-8642-4245-BBEF-8F07AC3839C5}">
      <selection activeCell="B16" sqref="B16"/>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N92"/>
  <sheetViews>
    <sheetView topLeftCell="A43" zoomScale="80" zoomScaleNormal="100" workbookViewId="0">
      <selection activeCell="G54" sqref="G54"/>
    </sheetView>
  </sheetViews>
  <sheetFormatPr defaultRowHeight="15" x14ac:dyDescent="0.25"/>
  <cols>
    <col min="6" max="6" width="53.42578125" style="1" customWidth="1"/>
    <col min="7" max="7" width="48.28515625" style="1" customWidth="1"/>
    <col min="10" max="10" width="76" style="1" customWidth="1"/>
    <col min="11" max="11" width="25" bestFit="1" customWidth="1"/>
  </cols>
  <sheetData>
    <row r="3" spans="2:7" x14ac:dyDescent="0.25">
      <c r="F3" s="1" t="s">
        <v>373</v>
      </c>
    </row>
    <row r="4" spans="2:7" x14ac:dyDescent="0.25">
      <c r="F4" s="1" t="s">
        <v>374</v>
      </c>
    </row>
    <row r="5" spans="2:7" x14ac:dyDescent="0.25">
      <c r="F5" s="1" t="s">
        <v>375</v>
      </c>
    </row>
    <row r="6" spans="2:7" x14ac:dyDescent="0.25">
      <c r="B6" t="s">
        <v>670</v>
      </c>
    </row>
    <row r="7" spans="2:7" x14ac:dyDescent="0.25">
      <c r="B7" t="s">
        <v>671</v>
      </c>
    </row>
    <row r="8" spans="2:7" x14ac:dyDescent="0.25">
      <c r="B8" t="s">
        <v>672</v>
      </c>
    </row>
    <row r="9" spans="2:7" x14ac:dyDescent="0.25">
      <c r="B9" t="s">
        <v>673</v>
      </c>
    </row>
    <row r="11" spans="2:7" ht="45" x14ac:dyDescent="0.25">
      <c r="F11" s="1" t="s">
        <v>377</v>
      </c>
    </row>
    <row r="12" spans="2:7" x14ac:dyDescent="0.25">
      <c r="F12" s="1" t="s">
        <v>376</v>
      </c>
    </row>
    <row r="14" spans="2:7" ht="18.75" x14ac:dyDescent="0.3">
      <c r="F14" s="18" t="s">
        <v>397</v>
      </c>
    </row>
    <row r="16" spans="2:7" ht="18.75" x14ac:dyDescent="0.3">
      <c r="F16" s="18" t="s">
        <v>398</v>
      </c>
      <c r="G16" s="18" t="s">
        <v>399</v>
      </c>
    </row>
    <row r="18" spans="5:14" ht="45" x14ac:dyDescent="0.25">
      <c r="E18">
        <v>1</v>
      </c>
      <c r="F18" s="1" t="s">
        <v>389</v>
      </c>
      <c r="G18" s="1" t="s">
        <v>390</v>
      </c>
    </row>
    <row r="19" spans="5:14" ht="30" x14ac:dyDescent="0.25">
      <c r="E19">
        <v>2</v>
      </c>
      <c r="F19" s="1" t="s">
        <v>378</v>
      </c>
      <c r="G19" s="1" t="s">
        <v>386</v>
      </c>
    </row>
    <row r="21" spans="5:14" x14ac:dyDescent="0.25">
      <c r="F21" s="1" t="s">
        <v>379</v>
      </c>
    </row>
    <row r="22" spans="5:14" x14ac:dyDescent="0.25">
      <c r="F22" s="1" t="s">
        <v>380</v>
      </c>
    </row>
    <row r="24" spans="5:14" x14ac:dyDescent="0.25">
      <c r="F24" s="1" t="s">
        <v>381</v>
      </c>
    </row>
    <row r="25" spans="5:14" x14ac:dyDescent="0.25">
      <c r="F25" s="1" t="s">
        <v>383</v>
      </c>
    </row>
    <row r="26" spans="5:14" x14ac:dyDescent="0.25">
      <c r="F26" s="1" t="s">
        <v>382</v>
      </c>
    </row>
    <row r="29" spans="5:14" ht="30" x14ac:dyDescent="0.25">
      <c r="E29">
        <v>3</v>
      </c>
      <c r="F29" s="1" t="s">
        <v>384</v>
      </c>
      <c r="G29" s="1" t="s">
        <v>387</v>
      </c>
      <c r="J29" s="73" t="s">
        <v>620</v>
      </c>
      <c r="K29" s="21"/>
      <c r="L29" s="21"/>
      <c r="M29" s="21"/>
      <c r="N29" s="22"/>
    </row>
    <row r="30" spans="5:14" ht="30" x14ac:dyDescent="0.25">
      <c r="F30" s="1" t="s">
        <v>385</v>
      </c>
      <c r="G30" s="1" t="s">
        <v>388</v>
      </c>
      <c r="J30" s="74" t="s">
        <v>621</v>
      </c>
      <c r="K30" s="27"/>
      <c r="L30" s="27"/>
      <c r="M30" s="27"/>
      <c r="N30" s="28"/>
    </row>
    <row r="31" spans="5:14" x14ac:dyDescent="0.25">
      <c r="J31" s="75" t="s">
        <v>622</v>
      </c>
      <c r="K31" s="21"/>
      <c r="L31" s="21"/>
      <c r="M31" s="21"/>
      <c r="N31" s="22"/>
    </row>
    <row r="32" spans="5:14" ht="30" x14ac:dyDescent="0.25">
      <c r="E32">
        <v>4</v>
      </c>
      <c r="F32" s="1" t="s">
        <v>391</v>
      </c>
      <c r="G32" s="1" t="s">
        <v>392</v>
      </c>
      <c r="J32" s="76" t="s">
        <v>623</v>
      </c>
      <c r="K32" s="19"/>
      <c r="L32" s="19"/>
      <c r="M32" s="19"/>
      <c r="N32" s="24"/>
    </row>
    <row r="33" spans="5:14" ht="30" x14ac:dyDescent="0.25">
      <c r="J33" s="75" t="s">
        <v>624</v>
      </c>
      <c r="K33" s="19"/>
      <c r="L33" s="19"/>
      <c r="M33" s="19"/>
      <c r="N33" s="24"/>
    </row>
    <row r="34" spans="5:14" ht="30" x14ac:dyDescent="0.25">
      <c r="E34">
        <v>5</v>
      </c>
      <c r="F34" s="1" t="s">
        <v>393</v>
      </c>
      <c r="G34" s="1" t="s">
        <v>394</v>
      </c>
      <c r="J34" s="75" t="s">
        <v>625</v>
      </c>
      <c r="K34" s="19"/>
      <c r="L34" s="19"/>
      <c r="M34" s="19"/>
      <c r="N34" s="24"/>
    </row>
    <row r="35" spans="5:14" x14ac:dyDescent="0.25">
      <c r="J35" s="72"/>
      <c r="K35" s="27"/>
      <c r="L35" s="27"/>
      <c r="M35" s="27"/>
      <c r="N35" s="28"/>
    </row>
    <row r="36" spans="5:14" ht="30" x14ac:dyDescent="0.25">
      <c r="E36">
        <v>6</v>
      </c>
      <c r="F36" s="1" t="s">
        <v>395</v>
      </c>
      <c r="G36" s="1" t="s">
        <v>396</v>
      </c>
      <c r="J36" s="76" t="s">
        <v>626</v>
      </c>
      <c r="K36" s="21"/>
      <c r="L36" s="21"/>
      <c r="M36" s="21"/>
      <c r="N36" s="22"/>
    </row>
    <row r="37" spans="5:14" x14ac:dyDescent="0.25">
      <c r="J37" s="75" t="s">
        <v>627</v>
      </c>
      <c r="K37" s="19"/>
      <c r="L37" s="19"/>
      <c r="M37" s="19"/>
      <c r="N37" s="24"/>
    </row>
    <row r="38" spans="5:14" x14ac:dyDescent="0.25">
      <c r="J38" s="75" t="s">
        <v>628</v>
      </c>
      <c r="K38" s="19"/>
      <c r="L38" s="19"/>
      <c r="M38" s="19"/>
      <c r="N38" s="24"/>
    </row>
    <row r="39" spans="5:14" ht="18.75" x14ac:dyDescent="0.3">
      <c r="F39" s="18" t="s">
        <v>400</v>
      </c>
      <c r="J39" s="72"/>
      <c r="K39" s="27"/>
      <c r="L39" s="27"/>
      <c r="M39" s="27"/>
      <c r="N39" s="28"/>
    </row>
    <row r="40" spans="5:14" ht="30" x14ac:dyDescent="0.25">
      <c r="J40" s="76" t="s">
        <v>629</v>
      </c>
      <c r="K40" s="19"/>
      <c r="L40" s="19"/>
      <c r="M40" s="19"/>
      <c r="N40" s="24"/>
    </row>
    <row r="41" spans="5:14" ht="30" x14ac:dyDescent="0.25">
      <c r="F41" s="1" t="s">
        <v>402</v>
      </c>
      <c r="J41" s="75" t="s">
        <v>630</v>
      </c>
      <c r="K41" s="19"/>
      <c r="L41" s="19"/>
      <c r="M41" s="19"/>
      <c r="N41" s="24"/>
    </row>
    <row r="42" spans="5:14" x14ac:dyDescent="0.25">
      <c r="J42" s="72"/>
      <c r="K42" s="27"/>
      <c r="L42" s="27"/>
      <c r="M42" s="27"/>
      <c r="N42" s="28"/>
    </row>
    <row r="43" spans="5:14" ht="30" x14ac:dyDescent="0.25">
      <c r="J43" s="76" t="s">
        <v>631</v>
      </c>
      <c r="K43" s="19"/>
      <c r="L43" s="19"/>
      <c r="M43" s="19"/>
      <c r="N43" s="24"/>
    </row>
    <row r="44" spans="5:14" x14ac:dyDescent="0.25">
      <c r="F44" s="1" t="s">
        <v>401</v>
      </c>
      <c r="J44" s="75" t="s">
        <v>632</v>
      </c>
      <c r="K44" s="19"/>
      <c r="L44" s="19"/>
      <c r="M44" s="19"/>
      <c r="N44" s="24"/>
    </row>
    <row r="45" spans="5:14" ht="30" x14ac:dyDescent="0.25">
      <c r="F45" s="1" t="s">
        <v>403</v>
      </c>
      <c r="J45" s="72"/>
      <c r="K45" s="27"/>
      <c r="L45" s="27"/>
      <c r="M45" s="27"/>
      <c r="N45" s="28"/>
    </row>
    <row r="46" spans="5:14" ht="30" x14ac:dyDescent="0.25">
      <c r="J46" s="76" t="s">
        <v>633</v>
      </c>
      <c r="K46" s="19"/>
      <c r="L46" s="19"/>
      <c r="M46" s="19"/>
      <c r="N46" s="24"/>
    </row>
    <row r="47" spans="5:14" x14ac:dyDescent="0.25">
      <c r="J47" s="75" t="s">
        <v>634</v>
      </c>
      <c r="K47" s="19"/>
      <c r="L47" s="19"/>
      <c r="M47" s="19"/>
      <c r="N47" s="24"/>
    </row>
    <row r="48" spans="5:14" ht="18.75" x14ac:dyDescent="0.3">
      <c r="F48" s="18" t="s">
        <v>404</v>
      </c>
      <c r="J48" s="75" t="s">
        <v>635</v>
      </c>
      <c r="K48" s="19"/>
      <c r="L48" s="19"/>
      <c r="M48" s="19"/>
      <c r="N48" s="24"/>
    </row>
    <row r="49" spans="5:14" x14ac:dyDescent="0.25">
      <c r="J49" s="72"/>
      <c r="K49" s="27"/>
      <c r="L49" s="27"/>
      <c r="M49" s="27"/>
      <c r="N49" s="28"/>
    </row>
    <row r="50" spans="5:14" ht="30" x14ac:dyDescent="0.25">
      <c r="E50">
        <v>1</v>
      </c>
      <c r="F50" s="2" t="s">
        <v>414</v>
      </c>
      <c r="G50" s="1" t="s">
        <v>408</v>
      </c>
      <c r="J50" s="75" t="s">
        <v>636</v>
      </c>
      <c r="K50" s="19"/>
      <c r="L50" s="19"/>
      <c r="M50" s="19"/>
      <c r="N50" s="24"/>
    </row>
    <row r="51" spans="5:14" ht="45" x14ac:dyDescent="0.25">
      <c r="G51" s="1" t="s">
        <v>406</v>
      </c>
      <c r="J51" s="74" t="s">
        <v>637</v>
      </c>
      <c r="K51" s="27"/>
      <c r="L51" s="27"/>
      <c r="M51" s="27"/>
      <c r="N51" s="28"/>
    </row>
    <row r="52" spans="5:14" x14ac:dyDescent="0.25">
      <c r="G52" s="1" t="s">
        <v>405</v>
      </c>
    </row>
    <row r="53" spans="5:14" ht="30" x14ac:dyDescent="0.25">
      <c r="G53" s="1" t="s">
        <v>407</v>
      </c>
    </row>
    <row r="55" spans="5:14" ht="30" x14ac:dyDescent="0.25">
      <c r="F55" s="1" t="s">
        <v>409</v>
      </c>
    </row>
    <row r="56" spans="5:14" x14ac:dyDescent="0.25">
      <c r="J56" s="2" t="s">
        <v>415</v>
      </c>
    </row>
    <row r="57" spans="5:14" ht="60" x14ac:dyDescent="0.25">
      <c r="E57">
        <v>2</v>
      </c>
      <c r="F57" s="2" t="s">
        <v>411</v>
      </c>
      <c r="G57" s="1" t="s">
        <v>421</v>
      </c>
      <c r="J57" s="2" t="s">
        <v>410</v>
      </c>
      <c r="K57" s="5" t="s">
        <v>412</v>
      </c>
    </row>
    <row r="58" spans="5:14" ht="90" x14ac:dyDescent="0.25">
      <c r="G58" s="1" t="s">
        <v>439</v>
      </c>
      <c r="J58" s="1" t="s">
        <v>416</v>
      </c>
      <c r="K58" t="s">
        <v>417</v>
      </c>
    </row>
    <row r="59" spans="5:14" x14ac:dyDescent="0.25">
      <c r="J59" s="1" t="s">
        <v>418</v>
      </c>
      <c r="K59" t="s">
        <v>419</v>
      </c>
    </row>
    <row r="60" spans="5:14" ht="60" x14ac:dyDescent="0.25">
      <c r="E60">
        <v>3</v>
      </c>
      <c r="F60" s="2" t="s">
        <v>424</v>
      </c>
      <c r="G60" s="1" t="s">
        <v>413</v>
      </c>
    </row>
    <row r="61" spans="5:14" ht="60" x14ac:dyDescent="0.25">
      <c r="G61" s="1" t="s">
        <v>435</v>
      </c>
    </row>
    <row r="63" spans="5:14" ht="45" x14ac:dyDescent="0.25">
      <c r="G63" s="2" t="s">
        <v>484</v>
      </c>
    </row>
    <row r="65" spans="5:7" ht="45" x14ac:dyDescent="0.25">
      <c r="G65" s="2" t="s">
        <v>483</v>
      </c>
    </row>
    <row r="69" spans="5:7" ht="60" x14ac:dyDescent="0.25">
      <c r="E69">
        <v>4</v>
      </c>
      <c r="F69" s="2" t="s">
        <v>423</v>
      </c>
      <c r="G69" s="1" t="s">
        <v>422</v>
      </c>
    </row>
    <row r="70" spans="5:7" x14ac:dyDescent="0.25">
      <c r="G70" s="1" t="s">
        <v>420</v>
      </c>
    </row>
    <row r="72" spans="5:7" x14ac:dyDescent="0.25">
      <c r="E72">
        <v>5</v>
      </c>
      <c r="F72" s="2" t="s">
        <v>427</v>
      </c>
    </row>
    <row r="73" spans="5:7" x14ac:dyDescent="0.25">
      <c r="G73" s="1" t="s">
        <v>425</v>
      </c>
    </row>
    <row r="74" spans="5:7" x14ac:dyDescent="0.25">
      <c r="G74" s="1" t="s">
        <v>426</v>
      </c>
    </row>
    <row r="75" spans="5:7" x14ac:dyDescent="0.25">
      <c r="G75" s="1" t="s">
        <v>428</v>
      </c>
    </row>
    <row r="77" spans="5:7" x14ac:dyDescent="0.25">
      <c r="G77" s="1" t="s">
        <v>485</v>
      </c>
    </row>
    <row r="80" spans="5:7" ht="30" x14ac:dyDescent="0.25">
      <c r="E80">
        <v>6</v>
      </c>
      <c r="F80" s="2" t="s">
        <v>430</v>
      </c>
      <c r="G80" s="1" t="s">
        <v>429</v>
      </c>
    </row>
    <row r="81" spans="5:10" x14ac:dyDescent="0.25">
      <c r="G81" s="1" t="s">
        <v>431</v>
      </c>
    </row>
    <row r="82" spans="5:10" ht="75" x14ac:dyDescent="0.25">
      <c r="G82" s="1" t="s">
        <v>432</v>
      </c>
    </row>
    <row r="84" spans="5:10" ht="90" x14ac:dyDescent="0.25">
      <c r="E84">
        <v>7</v>
      </c>
      <c r="F84" s="2" t="s">
        <v>436</v>
      </c>
      <c r="G84" s="1" t="s">
        <v>434</v>
      </c>
    </row>
    <row r="85" spans="5:10" x14ac:dyDescent="0.25">
      <c r="G85" s="12" t="s">
        <v>433</v>
      </c>
    </row>
    <row r="86" spans="5:10" ht="120" x14ac:dyDescent="0.25">
      <c r="G86" s="1" t="s">
        <v>437</v>
      </c>
    </row>
    <row r="88" spans="5:10" x14ac:dyDescent="0.25">
      <c r="E88">
        <v>8</v>
      </c>
      <c r="F88" s="2" t="s">
        <v>438</v>
      </c>
    </row>
    <row r="89" spans="5:10" ht="18.75" x14ac:dyDescent="0.3">
      <c r="J89" s="18" t="s">
        <v>641</v>
      </c>
    </row>
    <row r="90" spans="5:10" ht="30" x14ac:dyDescent="0.25">
      <c r="J90" s="1" t="s">
        <v>638</v>
      </c>
    </row>
    <row r="91" spans="5:10" ht="45" x14ac:dyDescent="0.25">
      <c r="J91" s="1" t="s">
        <v>639</v>
      </c>
    </row>
    <row r="92" spans="5:10" ht="90" x14ac:dyDescent="0.25">
      <c r="J92" s="1" t="s">
        <v>640</v>
      </c>
    </row>
  </sheetData>
  <customSheetViews>
    <customSheetView guid="{ADB1B302-3041-4CA3-9A15-0696EC45EC4B}" topLeftCell="A46">
      <selection activeCell="F64" sqref="F64"/>
      <pageMargins left="0.7" right="0.7" top="0.75" bottom="0.75" header="0.3" footer="0.3"/>
      <pageSetup paperSize="9" orientation="portrait" horizontalDpi="300" verticalDpi="300" r:id="rId1"/>
    </customSheetView>
    <customSheetView guid="{B388384C-8642-4245-BBEF-8F07AC3839C5}" scale="80" topLeftCell="A43">
      <selection activeCell="G54" sqref="G54"/>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3:F218"/>
  <sheetViews>
    <sheetView topLeftCell="A61" workbookViewId="0">
      <selection activeCell="B10" sqref="B10"/>
    </sheetView>
  </sheetViews>
  <sheetFormatPr defaultRowHeight="15" x14ac:dyDescent="0.25"/>
  <cols>
    <col min="3" max="3" width="87.85546875" style="1" customWidth="1"/>
    <col min="4" max="4" width="31" bestFit="1" customWidth="1"/>
    <col min="5" max="5" width="23.28515625" customWidth="1"/>
    <col min="6" max="6" width="76.5703125" bestFit="1" customWidth="1"/>
  </cols>
  <sheetData>
    <row r="3" spans="2:3" ht="23.25" x14ac:dyDescent="0.35">
      <c r="C3" s="65" t="s">
        <v>486</v>
      </c>
    </row>
    <row r="4" spans="2:3" x14ac:dyDescent="0.25">
      <c r="C4" s="1" t="s">
        <v>487</v>
      </c>
    </row>
    <row r="5" spans="2:3" x14ac:dyDescent="0.25">
      <c r="C5" s="1" t="s">
        <v>488</v>
      </c>
    </row>
    <row r="6" spans="2:3" x14ac:dyDescent="0.25">
      <c r="B6" t="s">
        <v>670</v>
      </c>
    </row>
    <row r="7" spans="2:3" x14ac:dyDescent="0.25">
      <c r="B7" t="s">
        <v>671</v>
      </c>
    </row>
    <row r="8" spans="2:3" x14ac:dyDescent="0.25">
      <c r="B8" t="s">
        <v>672</v>
      </c>
    </row>
    <row r="9" spans="2:3" x14ac:dyDescent="0.25">
      <c r="B9" t="s">
        <v>673</v>
      </c>
    </row>
    <row r="10" spans="2:3" x14ac:dyDescent="0.25">
      <c r="C10" s="1" t="s">
        <v>489</v>
      </c>
    </row>
    <row r="11" spans="2:3" x14ac:dyDescent="0.25">
      <c r="C11" s="1" t="s">
        <v>490</v>
      </c>
    </row>
    <row r="12" spans="2:3" x14ac:dyDescent="0.25">
      <c r="C12" s="1" t="s">
        <v>491</v>
      </c>
    </row>
    <row r="13" spans="2:3" x14ac:dyDescent="0.25">
      <c r="C13" s="1" t="s">
        <v>492</v>
      </c>
    </row>
    <row r="14" spans="2:3" x14ac:dyDescent="0.25">
      <c r="C14" s="1" t="s">
        <v>493</v>
      </c>
    </row>
    <row r="15" spans="2:3" x14ac:dyDescent="0.25">
      <c r="C15" s="1" t="s">
        <v>494</v>
      </c>
    </row>
    <row r="16" spans="2:3" x14ac:dyDescent="0.25">
      <c r="C16" s="1" t="s">
        <v>495</v>
      </c>
    </row>
    <row r="17" spans="3:6" x14ac:dyDescent="0.25">
      <c r="C17" s="1" t="s">
        <v>496</v>
      </c>
    </row>
    <row r="20" spans="3:6" ht="23.25" x14ac:dyDescent="0.35">
      <c r="C20" s="65" t="s">
        <v>499</v>
      </c>
    </row>
    <row r="23" spans="3:6" x14ac:dyDescent="0.25">
      <c r="C23" s="1" t="s">
        <v>497</v>
      </c>
      <c r="D23" s="54" t="s">
        <v>500</v>
      </c>
      <c r="E23" s="55" t="s">
        <v>501</v>
      </c>
      <c r="F23" s="55" t="s">
        <v>502</v>
      </c>
    </row>
    <row r="24" spans="3:6" x14ac:dyDescent="0.25">
      <c r="C24" s="1" t="s">
        <v>498</v>
      </c>
      <c r="D24" s="56" t="s">
        <v>503</v>
      </c>
      <c r="E24" s="57" t="s">
        <v>504</v>
      </c>
      <c r="F24" s="57" t="s">
        <v>505</v>
      </c>
    </row>
    <row r="25" spans="3:6" x14ac:dyDescent="0.25">
      <c r="D25" s="56" t="s">
        <v>506</v>
      </c>
      <c r="E25" s="57" t="s">
        <v>507</v>
      </c>
      <c r="F25" s="57" t="s">
        <v>508</v>
      </c>
    </row>
    <row r="26" spans="3:6" x14ac:dyDescent="0.25">
      <c r="C26" s="1" t="s">
        <v>524</v>
      </c>
      <c r="D26" s="56" t="s">
        <v>509</v>
      </c>
      <c r="E26" s="57" t="s">
        <v>510</v>
      </c>
      <c r="F26" s="57" t="s">
        <v>511</v>
      </c>
    </row>
    <row r="27" spans="3:6" x14ac:dyDescent="0.25">
      <c r="C27" s="1" t="s">
        <v>525</v>
      </c>
      <c r="D27" s="56" t="s">
        <v>512</v>
      </c>
      <c r="E27" s="57" t="s">
        <v>513</v>
      </c>
      <c r="F27" s="57" t="s">
        <v>514</v>
      </c>
    </row>
    <row r="28" spans="3:6" x14ac:dyDescent="0.25">
      <c r="C28" s="1" t="s">
        <v>526</v>
      </c>
      <c r="D28" s="56" t="s">
        <v>515</v>
      </c>
      <c r="E28" s="57" t="s">
        <v>510</v>
      </c>
      <c r="F28" s="57" t="s">
        <v>516</v>
      </c>
    </row>
    <row r="29" spans="3:6" x14ac:dyDescent="0.25">
      <c r="D29" s="56" t="s">
        <v>517</v>
      </c>
      <c r="E29" s="57" t="s">
        <v>513</v>
      </c>
      <c r="F29" s="57" t="s">
        <v>518</v>
      </c>
    </row>
    <row r="30" spans="3:6" ht="45" x14ac:dyDescent="0.25">
      <c r="C30" s="1" t="s">
        <v>527</v>
      </c>
      <c r="D30" s="56" t="s">
        <v>519</v>
      </c>
      <c r="E30" s="57" t="s">
        <v>520</v>
      </c>
      <c r="F30" s="57" t="s">
        <v>521</v>
      </c>
    </row>
    <row r="31" spans="3:6" x14ac:dyDescent="0.25">
      <c r="D31" s="56" t="s">
        <v>522</v>
      </c>
      <c r="E31" s="57" t="s">
        <v>507</v>
      </c>
      <c r="F31" s="57" t="s">
        <v>523</v>
      </c>
    </row>
    <row r="32" spans="3:6" ht="30" x14ac:dyDescent="0.25">
      <c r="C32" s="1" t="s">
        <v>528</v>
      </c>
    </row>
    <row r="35" spans="3:3" x14ac:dyDescent="0.25">
      <c r="C35" s="58" t="s">
        <v>529</v>
      </c>
    </row>
    <row r="36" spans="3:3" x14ac:dyDescent="0.25">
      <c r="C36" s="59"/>
    </row>
    <row r="37" spans="3:3" ht="30" x14ac:dyDescent="0.25">
      <c r="C37" s="60" t="s">
        <v>530</v>
      </c>
    </row>
    <row r="38" spans="3:3" x14ac:dyDescent="0.25">
      <c r="C38" s="59"/>
    </row>
    <row r="39" spans="3:3" x14ac:dyDescent="0.25">
      <c r="C39" s="59" t="s">
        <v>531</v>
      </c>
    </row>
    <row r="40" spans="3:3" x14ac:dyDescent="0.25">
      <c r="C40" s="59"/>
    </row>
    <row r="41" spans="3:3" x14ac:dyDescent="0.25">
      <c r="C41" s="59" t="s">
        <v>532</v>
      </c>
    </row>
    <row r="42" spans="3:3" x14ac:dyDescent="0.25">
      <c r="C42" s="59" t="s">
        <v>533</v>
      </c>
    </row>
    <row r="43" spans="3:3" x14ac:dyDescent="0.25">
      <c r="C43" s="59"/>
    </row>
    <row r="44" spans="3:3" x14ac:dyDescent="0.25">
      <c r="C44" s="59"/>
    </row>
    <row r="45" spans="3:3" x14ac:dyDescent="0.25">
      <c r="C45" s="59"/>
    </row>
    <row r="46" spans="3:3" x14ac:dyDescent="0.25">
      <c r="C46" s="60" t="s">
        <v>534</v>
      </c>
    </row>
    <row r="47" spans="3:3" x14ac:dyDescent="0.25">
      <c r="C47" s="59"/>
    </row>
    <row r="48" spans="3:3" x14ac:dyDescent="0.25">
      <c r="C48" s="59" t="s">
        <v>531</v>
      </c>
    </row>
    <row r="49" spans="3:3" x14ac:dyDescent="0.25">
      <c r="C49" s="59"/>
    </row>
    <row r="50" spans="3:3" x14ac:dyDescent="0.25">
      <c r="C50" s="59" t="s">
        <v>535</v>
      </c>
    </row>
    <row r="51" spans="3:3" x14ac:dyDescent="0.25">
      <c r="C51" s="59" t="s">
        <v>536</v>
      </c>
    </row>
    <row r="52" spans="3:3" x14ac:dyDescent="0.25">
      <c r="C52" s="59" t="s">
        <v>537</v>
      </c>
    </row>
    <row r="53" spans="3:3" x14ac:dyDescent="0.25">
      <c r="C53" s="61" t="s">
        <v>538</v>
      </c>
    </row>
    <row r="56" spans="3:3" x14ac:dyDescent="0.25">
      <c r="C56" s="58" t="s">
        <v>539</v>
      </c>
    </row>
    <row r="57" spans="3:3" x14ac:dyDescent="0.25">
      <c r="C57" s="59"/>
    </row>
    <row r="58" spans="3:3" x14ac:dyDescent="0.25">
      <c r="C58" s="59" t="s">
        <v>540</v>
      </c>
    </row>
    <row r="59" spans="3:3" x14ac:dyDescent="0.25">
      <c r="C59" s="59"/>
    </row>
    <row r="60" spans="3:3" x14ac:dyDescent="0.25">
      <c r="C60" s="62" t="s">
        <v>541</v>
      </c>
    </row>
    <row r="61" spans="3:3" x14ac:dyDescent="0.25">
      <c r="C61" s="59"/>
    </row>
    <row r="62" spans="3:3" ht="30" x14ac:dyDescent="0.25">
      <c r="C62" s="63" t="s">
        <v>542</v>
      </c>
    </row>
    <row r="63" spans="3:3" ht="30" x14ac:dyDescent="0.25">
      <c r="C63" s="63" t="s">
        <v>543</v>
      </c>
    </row>
    <row r="64" spans="3:3" x14ac:dyDescent="0.25">
      <c r="C64" s="63" t="s">
        <v>544</v>
      </c>
    </row>
    <row r="65" spans="3:3" ht="30" x14ac:dyDescent="0.25">
      <c r="C65" s="63" t="s">
        <v>545</v>
      </c>
    </row>
    <row r="66" spans="3:3" ht="30" x14ac:dyDescent="0.25">
      <c r="C66" s="63" t="s">
        <v>546</v>
      </c>
    </row>
    <row r="67" spans="3:3" x14ac:dyDescent="0.25">
      <c r="C67" s="63"/>
    </row>
    <row r="68" spans="3:3" x14ac:dyDescent="0.25">
      <c r="C68" s="64" t="s">
        <v>547</v>
      </c>
    </row>
    <row r="71" spans="3:3" ht="23.25" x14ac:dyDescent="0.35">
      <c r="C71" s="65" t="s">
        <v>548</v>
      </c>
    </row>
    <row r="73" spans="3:3" x14ac:dyDescent="0.25">
      <c r="C73" s="1" t="s">
        <v>549</v>
      </c>
    </row>
    <row r="75" spans="3:3" x14ac:dyDescent="0.25">
      <c r="C75" s="1" t="s">
        <v>550</v>
      </c>
    </row>
    <row r="77" spans="3:3" x14ac:dyDescent="0.25">
      <c r="C77" s="1" t="s">
        <v>553</v>
      </c>
    </row>
    <row r="78" spans="3:3" x14ac:dyDescent="0.25">
      <c r="C78" s="1" t="s">
        <v>551</v>
      </c>
    </row>
    <row r="80" spans="3:3" x14ac:dyDescent="0.25">
      <c r="C80" s="1" t="s">
        <v>554</v>
      </c>
    </row>
    <row r="81" spans="3:4" x14ac:dyDescent="0.25">
      <c r="C81" s="1" t="s">
        <v>552</v>
      </c>
    </row>
    <row r="84" spans="3:4" ht="23.25" x14ac:dyDescent="0.35">
      <c r="C84" s="65" t="s">
        <v>555</v>
      </c>
    </row>
    <row r="85" spans="3:4" x14ac:dyDescent="0.25">
      <c r="C85" s="1" t="s">
        <v>556</v>
      </c>
    </row>
    <row r="87" spans="3:4" x14ac:dyDescent="0.25">
      <c r="C87" s="1" t="s">
        <v>557</v>
      </c>
      <c r="D87" s="66" t="s">
        <v>563</v>
      </c>
    </row>
    <row r="88" spans="3:4" x14ac:dyDescent="0.25">
      <c r="C88" s="1" t="s">
        <v>558</v>
      </c>
      <c r="D88" s="66" t="s">
        <v>564</v>
      </c>
    </row>
    <row r="89" spans="3:4" x14ac:dyDescent="0.25">
      <c r="C89" s="1" t="s">
        <v>559</v>
      </c>
      <c r="D89" s="66" t="s">
        <v>565</v>
      </c>
    </row>
    <row r="90" spans="3:4" x14ac:dyDescent="0.25">
      <c r="C90" s="1" t="s">
        <v>560</v>
      </c>
      <c r="D90" s="66" t="s">
        <v>566</v>
      </c>
    </row>
    <row r="91" spans="3:4" x14ac:dyDescent="0.25">
      <c r="C91" s="1" t="s">
        <v>561</v>
      </c>
    </row>
    <row r="93" spans="3:4" ht="23.25" x14ac:dyDescent="0.35">
      <c r="C93" s="65" t="s">
        <v>567</v>
      </c>
    </row>
    <row r="95" spans="3:4" x14ac:dyDescent="0.25">
      <c r="C95" s="1" t="s">
        <v>580</v>
      </c>
      <c r="D95" t="s">
        <v>581</v>
      </c>
    </row>
    <row r="96" spans="3:4" x14ac:dyDescent="0.25">
      <c r="C96" s="1" t="s">
        <v>585</v>
      </c>
      <c r="D96" s="1" t="s">
        <v>582</v>
      </c>
    </row>
    <row r="97" spans="3:5" x14ac:dyDescent="0.25">
      <c r="C97" s="1" t="s">
        <v>584</v>
      </c>
      <c r="D97" s="1" t="s">
        <v>583</v>
      </c>
    </row>
    <row r="98" spans="3:5" x14ac:dyDescent="0.25">
      <c r="C98" s="1" t="s">
        <v>586</v>
      </c>
      <c r="D98" t="s">
        <v>562</v>
      </c>
    </row>
    <row r="99" spans="3:5" ht="30" x14ac:dyDescent="0.25">
      <c r="C99" s="1" t="s">
        <v>587</v>
      </c>
    </row>
    <row r="100" spans="3:5" x14ac:dyDescent="0.25">
      <c r="C100" s="58" t="s">
        <v>588</v>
      </c>
      <c r="D100" s="69" t="s">
        <v>569</v>
      </c>
      <c r="E100" s="68" t="s">
        <v>598</v>
      </c>
    </row>
    <row r="101" spans="3:5" x14ac:dyDescent="0.25">
      <c r="C101" s="59" t="s">
        <v>589</v>
      </c>
      <c r="D101" s="70" t="s">
        <v>590</v>
      </c>
      <c r="E101" s="24" t="s">
        <v>591</v>
      </c>
    </row>
    <row r="102" spans="3:5" x14ac:dyDescent="0.25">
      <c r="C102" s="59" t="s">
        <v>592</v>
      </c>
      <c r="D102" s="70" t="s">
        <v>593</v>
      </c>
      <c r="E102" s="24" t="s">
        <v>594</v>
      </c>
    </row>
    <row r="103" spans="3:5" x14ac:dyDescent="0.25">
      <c r="C103" s="61" t="s">
        <v>595</v>
      </c>
      <c r="D103" s="71" t="s">
        <v>596</v>
      </c>
      <c r="E103" s="28" t="s">
        <v>597</v>
      </c>
    </row>
    <row r="105" spans="3:5" x14ac:dyDescent="0.25">
      <c r="C105" s="1" t="s">
        <v>599</v>
      </c>
    </row>
    <row r="106" spans="3:5" x14ac:dyDescent="0.25">
      <c r="C106" s="64" t="s">
        <v>568</v>
      </c>
      <c r="D106" s="67" t="s">
        <v>569</v>
      </c>
    </row>
    <row r="107" spans="3:5" x14ac:dyDescent="0.25">
      <c r="C107" s="59" t="s">
        <v>570</v>
      </c>
      <c r="D107" s="24" t="s">
        <v>571</v>
      </c>
    </row>
    <row r="108" spans="3:5" x14ac:dyDescent="0.25">
      <c r="C108" s="59" t="s">
        <v>572</v>
      </c>
      <c r="D108" s="24" t="s">
        <v>573</v>
      </c>
    </row>
    <row r="109" spans="3:5" x14ac:dyDescent="0.25">
      <c r="C109" s="59" t="s">
        <v>574</v>
      </c>
      <c r="D109" s="24" t="s">
        <v>575</v>
      </c>
    </row>
    <row r="110" spans="3:5" x14ac:dyDescent="0.25">
      <c r="C110" s="59" t="s">
        <v>576</v>
      </c>
      <c r="D110" s="24" t="s">
        <v>577</v>
      </c>
    </row>
    <row r="111" spans="3:5" x14ac:dyDescent="0.25">
      <c r="C111" s="61" t="s">
        <v>578</v>
      </c>
      <c r="D111" s="28" t="s">
        <v>579</v>
      </c>
    </row>
    <row r="114" spans="3:3" ht="23.25" x14ac:dyDescent="0.35">
      <c r="C114" s="65" t="s">
        <v>600</v>
      </c>
    </row>
    <row r="116" spans="3:3" ht="30" x14ac:dyDescent="0.25">
      <c r="C116" s="1" t="s">
        <v>601</v>
      </c>
    </row>
    <row r="118" spans="3:3" ht="18.75" x14ac:dyDescent="0.3">
      <c r="C118" s="13" t="s">
        <v>602</v>
      </c>
    </row>
    <row r="120" spans="3:3" x14ac:dyDescent="0.25">
      <c r="C120" s="1" t="s">
        <v>603</v>
      </c>
    </row>
    <row r="122" spans="3:3" ht="18.75" x14ac:dyDescent="0.3">
      <c r="C122" s="13" t="s">
        <v>604</v>
      </c>
    </row>
    <row r="124" spans="3:3" x14ac:dyDescent="0.25">
      <c r="C124" s="1" t="s">
        <v>605</v>
      </c>
    </row>
    <row r="126" spans="3:3" ht="18.75" x14ac:dyDescent="0.3">
      <c r="C126" s="13" t="s">
        <v>606</v>
      </c>
    </row>
    <row r="128" spans="3:3" x14ac:dyDescent="0.25">
      <c r="C128" s="1" t="s">
        <v>607</v>
      </c>
    </row>
    <row r="130" spans="3:3" ht="18.75" x14ac:dyDescent="0.3">
      <c r="C130" s="13" t="s">
        <v>608</v>
      </c>
    </row>
    <row r="132" spans="3:3" x14ac:dyDescent="0.25">
      <c r="C132" s="1" t="s">
        <v>609</v>
      </c>
    </row>
    <row r="134" spans="3:3" ht="18.75" x14ac:dyDescent="0.3">
      <c r="C134" s="13" t="s">
        <v>610</v>
      </c>
    </row>
    <row r="136" spans="3:3" x14ac:dyDescent="0.25">
      <c r="C136" s="1" t="s">
        <v>611</v>
      </c>
    </row>
    <row r="138" spans="3:3" ht="23.25" x14ac:dyDescent="0.35">
      <c r="C138" s="65" t="s">
        <v>612</v>
      </c>
    </row>
    <row r="140" spans="3:3" ht="30" x14ac:dyDescent="0.25">
      <c r="C140" s="1" t="s">
        <v>613</v>
      </c>
    </row>
    <row r="142" spans="3:3" x14ac:dyDescent="0.25">
      <c r="C142" s="1" t="s">
        <v>614</v>
      </c>
    </row>
    <row r="143" spans="3:3" x14ac:dyDescent="0.25">
      <c r="C143" s="1" t="s">
        <v>615</v>
      </c>
    </row>
    <row r="144" spans="3:3" x14ac:dyDescent="0.25">
      <c r="C144" s="1" t="s">
        <v>616</v>
      </c>
    </row>
    <row r="146" spans="3:6" x14ac:dyDescent="0.25">
      <c r="C146" s="1" t="s">
        <v>617</v>
      </c>
    </row>
    <row r="148" spans="3:6" x14ac:dyDescent="0.25">
      <c r="C148" s="2" t="s">
        <v>618</v>
      </c>
    </row>
    <row r="150" spans="3:6" x14ac:dyDescent="0.25">
      <c r="C150" s="1" t="s">
        <v>619</v>
      </c>
    </row>
    <row r="157" spans="3:6" x14ac:dyDescent="0.25">
      <c r="F157" t="s">
        <v>481</v>
      </c>
    </row>
    <row r="159" spans="3:6" ht="18.75" x14ac:dyDescent="0.3">
      <c r="C159" s="18" t="s">
        <v>454</v>
      </c>
      <c r="F159" t="s">
        <v>482</v>
      </c>
    </row>
    <row r="161" spans="2:3" x14ac:dyDescent="0.25">
      <c r="B161">
        <v>1</v>
      </c>
      <c r="C161" s="1" t="s">
        <v>444</v>
      </c>
    </row>
    <row r="162" spans="2:3" x14ac:dyDescent="0.25">
      <c r="B162">
        <v>2</v>
      </c>
      <c r="C162" s="1" t="s">
        <v>445</v>
      </c>
    </row>
    <row r="163" spans="2:3" ht="30" x14ac:dyDescent="0.25">
      <c r="B163">
        <v>3</v>
      </c>
      <c r="C163" s="1" t="s">
        <v>446</v>
      </c>
    </row>
    <row r="164" spans="2:3" x14ac:dyDescent="0.25">
      <c r="B164">
        <v>4</v>
      </c>
      <c r="C164" s="1" t="s">
        <v>449</v>
      </c>
    </row>
    <row r="165" spans="2:3" x14ac:dyDescent="0.25">
      <c r="B165">
        <v>5</v>
      </c>
      <c r="C165" s="1" t="s">
        <v>448</v>
      </c>
    </row>
    <row r="166" spans="2:3" x14ac:dyDescent="0.25">
      <c r="B166">
        <v>6</v>
      </c>
      <c r="C166" s="1" t="s">
        <v>447</v>
      </c>
    </row>
    <row r="167" spans="2:3" x14ac:dyDescent="0.25">
      <c r="B167">
        <v>7</v>
      </c>
      <c r="C167" s="1" t="s">
        <v>450</v>
      </c>
    </row>
    <row r="168" spans="2:3" x14ac:dyDescent="0.25">
      <c r="B168">
        <v>8</v>
      </c>
      <c r="C168" s="1" t="s">
        <v>451</v>
      </c>
    </row>
    <row r="169" spans="2:3" x14ac:dyDescent="0.25">
      <c r="B169">
        <v>9</v>
      </c>
      <c r="C169" s="1" t="s">
        <v>452</v>
      </c>
    </row>
    <row r="170" spans="2:3" x14ac:dyDescent="0.25">
      <c r="B170">
        <v>10</v>
      </c>
      <c r="C170" s="1" t="s">
        <v>453</v>
      </c>
    </row>
    <row r="174" spans="2:3" ht="18.75" x14ac:dyDescent="0.3">
      <c r="C174" s="18" t="s">
        <v>455</v>
      </c>
    </row>
    <row r="176" spans="2:3" ht="30" x14ac:dyDescent="0.25">
      <c r="C176" s="1" t="s">
        <v>456</v>
      </c>
    </row>
    <row r="177" spans="3:3" x14ac:dyDescent="0.25">
      <c r="C177" s="1" t="s">
        <v>457</v>
      </c>
    </row>
    <row r="178" spans="3:3" ht="45" x14ac:dyDescent="0.25">
      <c r="C178" s="1" t="s">
        <v>458</v>
      </c>
    </row>
    <row r="179" spans="3:3" ht="30" x14ac:dyDescent="0.25">
      <c r="C179" s="6" t="s">
        <v>459</v>
      </c>
    </row>
    <row r="181" spans="3:3" ht="45" x14ac:dyDescent="0.25">
      <c r="C181" s="1" t="s">
        <v>460</v>
      </c>
    </row>
    <row r="182" spans="3:3" x14ac:dyDescent="0.25">
      <c r="C182" s="1" t="s">
        <v>469</v>
      </c>
    </row>
    <row r="184" spans="3:3" ht="45" x14ac:dyDescent="0.25">
      <c r="C184" s="1" t="s">
        <v>461</v>
      </c>
    </row>
    <row r="185" spans="3:3" x14ac:dyDescent="0.25">
      <c r="C185" s="1" t="s">
        <v>462</v>
      </c>
    </row>
    <row r="187" spans="3:3" ht="45" x14ac:dyDescent="0.25">
      <c r="C187" s="1" t="s">
        <v>463</v>
      </c>
    </row>
    <row r="189" spans="3:3" ht="75" x14ac:dyDescent="0.25">
      <c r="C189" s="1" t="s">
        <v>464</v>
      </c>
    </row>
    <row r="191" spans="3:3" ht="60" x14ac:dyDescent="0.25">
      <c r="C191" s="1" t="s">
        <v>465</v>
      </c>
    </row>
    <row r="193" spans="3:3" ht="30" x14ac:dyDescent="0.25">
      <c r="C193" s="12" t="s">
        <v>466</v>
      </c>
    </row>
    <row r="194" spans="3:3" x14ac:dyDescent="0.25">
      <c r="C194" s="12"/>
    </row>
    <row r="195" spans="3:3" ht="30" x14ac:dyDescent="0.25">
      <c r="C195" s="12" t="s">
        <v>467</v>
      </c>
    </row>
    <row r="196" spans="3:3" x14ac:dyDescent="0.25">
      <c r="C196" s="12"/>
    </row>
    <row r="197" spans="3:3" ht="30" x14ac:dyDescent="0.25">
      <c r="C197" s="12" t="s">
        <v>468</v>
      </c>
    </row>
    <row r="199" spans="3:3" ht="45" x14ac:dyDescent="0.25">
      <c r="C199" s="53" t="s">
        <v>470</v>
      </c>
    </row>
    <row r="200" spans="3:3" x14ac:dyDescent="0.25">
      <c r="C200" s="53"/>
    </row>
    <row r="201" spans="3:3" ht="45" x14ac:dyDescent="0.25">
      <c r="C201" s="53" t="s">
        <v>471</v>
      </c>
    </row>
    <row r="205" spans="3:3" ht="18.75" x14ac:dyDescent="0.3">
      <c r="C205" s="18" t="s">
        <v>472</v>
      </c>
    </row>
    <row r="207" spans="3:3" x14ac:dyDescent="0.25">
      <c r="C207" s="1" t="s">
        <v>473</v>
      </c>
    </row>
    <row r="208" spans="3:3" x14ac:dyDescent="0.25">
      <c r="C208" s="1" t="s">
        <v>474</v>
      </c>
    </row>
    <row r="209" spans="3:3" ht="30" x14ac:dyDescent="0.25">
      <c r="C209" s="1" t="s">
        <v>475</v>
      </c>
    </row>
    <row r="210" spans="3:3" x14ac:dyDescent="0.25">
      <c r="C210" s="1" t="s">
        <v>476</v>
      </c>
    </row>
    <row r="211" spans="3:3" x14ac:dyDescent="0.25">
      <c r="C211" s="1" t="s">
        <v>477</v>
      </c>
    </row>
    <row r="214" spans="3:3" ht="18.75" x14ac:dyDescent="0.3">
      <c r="C214" s="18" t="s">
        <v>48</v>
      </c>
    </row>
    <row r="216" spans="3:3" x14ac:dyDescent="0.25">
      <c r="C216" s="1" t="s">
        <v>478</v>
      </c>
    </row>
    <row r="217" spans="3:3" x14ac:dyDescent="0.25">
      <c r="C217" s="1" t="s">
        <v>479</v>
      </c>
    </row>
    <row r="218" spans="3:3" x14ac:dyDescent="0.25">
      <c r="C218" s="1" t="s">
        <v>480</v>
      </c>
    </row>
  </sheetData>
  <customSheetViews>
    <customSheetView guid="{ADB1B302-3041-4CA3-9A15-0696EC45EC4B}" topLeftCell="A61">
      <selection activeCell="C19" sqref="C19"/>
      <pageMargins left="0.7" right="0.7" top="0.75" bottom="0.75" header="0.3" footer="0.3"/>
      <pageSetup paperSize="9" orientation="portrait" horizontalDpi="300" verticalDpi="300" r:id="rId1"/>
    </customSheetView>
    <customSheetView guid="{B388384C-8642-4245-BBEF-8F07AC3839C5}" topLeftCell="A61">
      <selection activeCell="B10" sqref="B10"/>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6:D15"/>
  <sheetViews>
    <sheetView workbookViewId="0">
      <selection activeCell="B10" sqref="B10"/>
    </sheetView>
  </sheetViews>
  <sheetFormatPr defaultRowHeight="15" x14ac:dyDescent="0.25"/>
  <sheetData>
    <row r="6" spans="2:4" x14ac:dyDescent="0.25">
      <c r="B6" t="s">
        <v>670</v>
      </c>
    </row>
    <row r="7" spans="2:4" x14ac:dyDescent="0.25">
      <c r="B7" t="s">
        <v>671</v>
      </c>
    </row>
    <row r="8" spans="2:4" x14ac:dyDescent="0.25">
      <c r="B8" t="s">
        <v>672</v>
      </c>
    </row>
    <row r="9" spans="2:4" x14ac:dyDescent="0.25">
      <c r="B9" t="s">
        <v>673</v>
      </c>
    </row>
    <row r="11" spans="2:4" x14ac:dyDescent="0.25">
      <c r="D11" t="s">
        <v>642</v>
      </c>
    </row>
    <row r="12" spans="2:4" x14ac:dyDescent="0.25">
      <c r="D12" t="s">
        <v>643</v>
      </c>
    </row>
    <row r="13" spans="2:4" x14ac:dyDescent="0.25">
      <c r="D13" t="s">
        <v>644</v>
      </c>
    </row>
    <row r="14" spans="2:4" x14ac:dyDescent="0.25">
      <c r="D14" t="s">
        <v>645</v>
      </c>
    </row>
    <row r="15" spans="2:4" x14ac:dyDescent="0.25">
      <c r="D15" t="s">
        <v>646</v>
      </c>
    </row>
  </sheetData>
  <customSheetViews>
    <customSheetView guid="{ADB1B302-3041-4CA3-9A15-0696EC45EC4B}">
      <selection activeCell="E11" sqref="E11"/>
      <pageMargins left="0.7" right="0.7" top="0.75" bottom="0.75" header="0.3" footer="0.3"/>
    </customSheetView>
    <customSheetView guid="{B388384C-8642-4245-BBEF-8F07AC3839C5}">
      <selection activeCell="B10" sqref="B10"/>
      <pageMargins left="0.7" right="0.7" top="0.75" bottom="0.75" header="0.3" footer="0.3"/>
    </customSheetView>
  </customSheetView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6:F48"/>
  <sheetViews>
    <sheetView topLeftCell="A37" workbookViewId="0">
      <selection activeCell="E42" sqref="E42"/>
    </sheetView>
  </sheetViews>
  <sheetFormatPr defaultRowHeight="15" x14ac:dyDescent="0.25"/>
  <cols>
    <col min="4" max="4" width="16.140625" customWidth="1"/>
    <col min="5" max="5" width="107.7109375" style="1" customWidth="1"/>
  </cols>
  <sheetData>
    <row r="6" spans="2:5" x14ac:dyDescent="0.25">
      <c r="B6" t="s">
        <v>670</v>
      </c>
    </row>
    <row r="7" spans="2:5" x14ac:dyDescent="0.25">
      <c r="B7" t="s">
        <v>671</v>
      </c>
    </row>
    <row r="8" spans="2:5" x14ac:dyDescent="0.25">
      <c r="B8" t="s">
        <v>672</v>
      </c>
    </row>
    <row r="9" spans="2:5" x14ac:dyDescent="0.25">
      <c r="B9" t="s">
        <v>673</v>
      </c>
    </row>
    <row r="10" spans="2:5" x14ac:dyDescent="0.25">
      <c r="D10" s="5" t="s">
        <v>650</v>
      </c>
    </row>
    <row r="11" spans="2:5" x14ac:dyDescent="0.25">
      <c r="E11" s="1" t="s">
        <v>651</v>
      </c>
    </row>
    <row r="12" spans="2:5" x14ac:dyDescent="0.25">
      <c r="D12" s="5" t="s">
        <v>647</v>
      </c>
    </row>
    <row r="13" spans="2:5" x14ac:dyDescent="0.25">
      <c r="E13" s="1" t="s">
        <v>652</v>
      </c>
    </row>
    <row r="14" spans="2:5" x14ac:dyDescent="0.25">
      <c r="E14" s="1" t="s">
        <v>653</v>
      </c>
    </row>
    <row r="15" spans="2:5" x14ac:dyDescent="0.25">
      <c r="E15" s="1" t="s">
        <v>654</v>
      </c>
    </row>
    <row r="16" spans="2:5" x14ac:dyDescent="0.25">
      <c r="E16" s="1" t="s">
        <v>655</v>
      </c>
    </row>
    <row r="17" spans="4:5" x14ac:dyDescent="0.25">
      <c r="D17" s="5" t="s">
        <v>648</v>
      </c>
      <c r="E17" s="1" t="s">
        <v>656</v>
      </c>
    </row>
    <row r="18" spans="4:5" x14ac:dyDescent="0.25">
      <c r="D18" s="5" t="s">
        <v>649</v>
      </c>
    </row>
    <row r="19" spans="4:5" ht="30" x14ac:dyDescent="0.25">
      <c r="E19" s="1" t="s">
        <v>657</v>
      </c>
    </row>
    <row r="20" spans="4:5" x14ac:dyDescent="0.25">
      <c r="E20" s="1" t="s">
        <v>660</v>
      </c>
    </row>
    <row r="21" spans="4:5" x14ac:dyDescent="0.25">
      <c r="E21" s="1" t="s">
        <v>658</v>
      </c>
    </row>
    <row r="22" spans="4:5" x14ac:dyDescent="0.25">
      <c r="E22" s="2" t="s">
        <v>659</v>
      </c>
    </row>
    <row r="24" spans="4:5" x14ac:dyDescent="0.25">
      <c r="D24" s="5" t="s">
        <v>661</v>
      </c>
    </row>
    <row r="25" spans="4:5" x14ac:dyDescent="0.25">
      <c r="E25" s="1" t="s">
        <v>662</v>
      </c>
    </row>
    <row r="26" spans="4:5" x14ac:dyDescent="0.25">
      <c r="E26" s="1" t="s">
        <v>663</v>
      </c>
    </row>
    <row r="27" spans="4:5" ht="30" x14ac:dyDescent="0.25">
      <c r="E27" s="1" t="s">
        <v>664</v>
      </c>
    </row>
    <row r="28" spans="4:5" x14ac:dyDescent="0.25">
      <c r="E28" s="1" t="s">
        <v>665</v>
      </c>
    </row>
    <row r="29" spans="4:5" x14ac:dyDescent="0.25">
      <c r="E29" s="1" t="s">
        <v>666</v>
      </c>
    </row>
    <row r="33" spans="4:6" x14ac:dyDescent="0.25">
      <c r="D33" s="5" t="s">
        <v>674</v>
      </c>
    </row>
    <row r="34" spans="4:6" x14ac:dyDescent="0.25">
      <c r="D34" s="5" t="s">
        <v>675</v>
      </c>
    </row>
    <row r="35" spans="4:6" x14ac:dyDescent="0.25">
      <c r="E35" s="2" t="s">
        <v>676</v>
      </c>
    </row>
    <row r="36" spans="4:6" x14ac:dyDescent="0.25">
      <c r="E36" s="1" t="s">
        <v>683</v>
      </c>
      <c r="F36" t="s">
        <v>681</v>
      </c>
    </row>
    <row r="37" spans="4:6" x14ac:dyDescent="0.25">
      <c r="E37" s="1" t="s">
        <v>684</v>
      </c>
    </row>
    <row r="38" spans="4:6" x14ac:dyDescent="0.25">
      <c r="E38" s="1" t="s">
        <v>685</v>
      </c>
    </row>
    <row r="39" spans="4:6" x14ac:dyDescent="0.25">
      <c r="E39" s="1" t="s">
        <v>677</v>
      </c>
    </row>
    <row r="41" spans="4:6" x14ac:dyDescent="0.25">
      <c r="D41" t="s">
        <v>678</v>
      </c>
    </row>
    <row r="42" spans="4:6" x14ac:dyDescent="0.25">
      <c r="E42" s="2" t="s">
        <v>676</v>
      </c>
    </row>
    <row r="43" spans="4:6" x14ac:dyDescent="0.25">
      <c r="E43" s="1" t="s">
        <v>679</v>
      </c>
    </row>
    <row r="44" spans="4:6" x14ac:dyDescent="0.25">
      <c r="E44" s="1" t="s">
        <v>680</v>
      </c>
    </row>
    <row r="45" spans="4:6" ht="30" x14ac:dyDescent="0.25">
      <c r="E45" s="1" t="s">
        <v>682</v>
      </c>
    </row>
    <row r="48" spans="4:6" x14ac:dyDescent="0.25">
      <c r="D48" t="s">
        <v>686</v>
      </c>
    </row>
  </sheetData>
  <customSheetViews>
    <customSheetView guid="{ADB1B302-3041-4CA3-9A15-0696EC45EC4B}">
      <selection activeCell="E22" sqref="E22"/>
      <pageMargins left="0.7" right="0.7" top="0.75" bottom="0.75" header="0.3" footer="0.3"/>
      <pageSetup paperSize="9" orientation="portrait" r:id="rId1"/>
    </customSheetView>
    <customSheetView guid="{B388384C-8642-4245-BBEF-8F07AC3839C5}" topLeftCell="A37">
      <selection activeCell="E42" sqref="E42"/>
      <pageMargins left="0.7" right="0.7" top="0.75" bottom="0.75" header="0.3" footer="0.3"/>
      <pageSetup paperSize="9" orientation="portrait" r:id="rId2"/>
    </customSheetView>
  </customSheetViews>
  <pageMargins left="0.7" right="0.7" top="0.75" bottom="0.75" header="0.3" footer="0.3"/>
  <pageSetup paperSize="9"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8C8D4-DA59-4FF1-9B0B-1220BAD226C6}">
  <dimension ref="D2:D26"/>
  <sheetViews>
    <sheetView workbookViewId="0">
      <selection activeCell="F9" sqref="F9"/>
    </sheetView>
  </sheetViews>
  <sheetFormatPr defaultRowHeight="15" x14ac:dyDescent="0.25"/>
  <cols>
    <col min="1" max="3" width="9.140625" style="77"/>
    <col min="4" max="4" width="9.140625" style="77" customWidth="1"/>
    <col min="5" max="16384" width="9.140625" style="77"/>
  </cols>
  <sheetData>
    <row r="2" spans="4:4" x14ac:dyDescent="0.25">
      <c r="D2" s="78" t="s">
        <v>690</v>
      </c>
    </row>
    <row r="3" spans="4:4" x14ac:dyDescent="0.25">
      <c r="D3" s="77" t="s">
        <v>687</v>
      </c>
    </row>
    <row r="4" spans="4:4" x14ac:dyDescent="0.25">
      <c r="D4" s="77" t="s">
        <v>688</v>
      </c>
    </row>
    <row r="5" spans="4:4" x14ac:dyDescent="0.25">
      <c r="D5" s="77" t="s">
        <v>689</v>
      </c>
    </row>
    <row r="7" spans="4:4" x14ac:dyDescent="0.25">
      <c r="D7" s="77" t="s">
        <v>691</v>
      </c>
    </row>
    <row r="9" spans="4:4" x14ac:dyDescent="0.25">
      <c r="D9" s="77" t="s">
        <v>692</v>
      </c>
    </row>
    <row r="10" spans="4:4" x14ac:dyDescent="0.25">
      <c r="D10" s="77" t="s">
        <v>693</v>
      </c>
    </row>
    <row r="13" spans="4:4" x14ac:dyDescent="0.25">
      <c r="D13" s="78" t="s">
        <v>694</v>
      </c>
    </row>
    <row r="14" spans="4:4" x14ac:dyDescent="0.25">
      <c r="D14" s="77" t="s">
        <v>695</v>
      </c>
    </row>
    <row r="15" spans="4:4" x14ac:dyDescent="0.25">
      <c r="D15" s="77" t="s">
        <v>696</v>
      </c>
    </row>
    <row r="17" spans="4:4" x14ac:dyDescent="0.25">
      <c r="D17" s="78" t="s">
        <v>698</v>
      </c>
    </row>
    <row r="18" spans="4:4" x14ac:dyDescent="0.25">
      <c r="D18" s="77" t="s">
        <v>697</v>
      </c>
    </row>
    <row r="19" spans="4:4" x14ac:dyDescent="0.25">
      <c r="D19" s="77" t="s">
        <v>699</v>
      </c>
    </row>
    <row r="20" spans="4:4" x14ac:dyDescent="0.25">
      <c r="D20" s="77" t="s">
        <v>700</v>
      </c>
    </row>
    <row r="21" spans="4:4" x14ac:dyDescent="0.25">
      <c r="D21" s="77" t="s">
        <v>701</v>
      </c>
    </row>
    <row r="22" spans="4:4" x14ac:dyDescent="0.25">
      <c r="D22" s="77" t="s">
        <v>702</v>
      </c>
    </row>
    <row r="23" spans="4:4" x14ac:dyDescent="0.25">
      <c r="D23" s="77" t="s">
        <v>703</v>
      </c>
    </row>
    <row r="25" spans="4:4" x14ac:dyDescent="0.25">
      <c r="D25" s="78" t="s">
        <v>704</v>
      </c>
    </row>
    <row r="26" spans="4:4" x14ac:dyDescent="0.25">
      <c r="D26" s="77" t="s">
        <v>705</v>
      </c>
    </row>
  </sheetData>
  <customSheetViews>
    <customSheetView guid="{B388384C-8642-4245-BBEF-8F07AC3839C5}">
      <selection activeCell="D17" sqref="D17"/>
      <pageMargins left="0.7" right="0.7" top="0.75" bottom="0.75" header="0.3" footer="0.3"/>
      <pageSetup orientation="portrait" r:id="rId1"/>
    </customSheetView>
  </customSheetView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election activeCell="B10" sqref="B10"/>
    </sheetView>
  </sheetViews>
  <sheetFormatPr defaultRowHeight="15" x14ac:dyDescent="0.25"/>
  <sheetData>
    <row r="3" spans="2:2" x14ac:dyDescent="0.25">
      <c r="B3" t="s">
        <v>667</v>
      </c>
    </row>
    <row r="4" spans="2:2" x14ac:dyDescent="0.25">
      <c r="B4" t="s">
        <v>668</v>
      </c>
    </row>
    <row r="5" spans="2:2" x14ac:dyDescent="0.25">
      <c r="B5" t="s">
        <v>669</v>
      </c>
    </row>
    <row r="6" spans="2:2" x14ac:dyDescent="0.25">
      <c r="B6" t="s">
        <v>670</v>
      </c>
    </row>
    <row r="7" spans="2:2" x14ac:dyDescent="0.25">
      <c r="B7" t="s">
        <v>671</v>
      </c>
    </row>
    <row r="8" spans="2:2" x14ac:dyDescent="0.25">
      <c r="B8" t="s">
        <v>672</v>
      </c>
    </row>
    <row r="9" spans="2:2" x14ac:dyDescent="0.25">
      <c r="B9" t="s">
        <v>673</v>
      </c>
    </row>
    <row r="10" spans="2:2" x14ac:dyDescent="0.25">
      <c r="B10" t="s">
        <v>668</v>
      </c>
    </row>
    <row r="11" spans="2:2" x14ac:dyDescent="0.25">
      <c r="B11" t="s">
        <v>669</v>
      </c>
    </row>
  </sheetData>
  <customSheetViews>
    <customSheetView guid="{ADB1B302-3041-4CA3-9A15-0696EC45EC4B}">
      <pageMargins left="0.7" right="0.7" top="0.75" bottom="0.75" header="0.3" footer="0.3"/>
    </customSheetView>
    <customSheetView guid="{B388384C-8642-4245-BBEF-8F07AC3839C5}">
      <selection activeCell="B10" sqref="B10"/>
      <pageMargins left="0.7" right="0.7" top="0.75" bottom="0.75" header="0.3" footer="0.3"/>
    </customSheetView>
  </customSheetView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8E36-13BC-4FC7-BC13-7ABFB4668CB2}">
  <dimension ref="A4:M113"/>
  <sheetViews>
    <sheetView topLeftCell="A106" workbookViewId="0">
      <selection activeCell="B112" sqref="B112"/>
    </sheetView>
  </sheetViews>
  <sheetFormatPr defaultRowHeight="15" x14ac:dyDescent="0.25"/>
  <sheetData>
    <row r="4" spans="2:12" x14ac:dyDescent="0.25">
      <c r="B4" s="79"/>
      <c r="C4" s="79"/>
      <c r="D4" s="79"/>
      <c r="E4" s="81"/>
      <c r="F4" s="79"/>
      <c r="G4" s="79"/>
      <c r="H4" s="79"/>
      <c r="I4" s="79"/>
      <c r="J4" s="79"/>
      <c r="K4" s="79"/>
      <c r="L4" s="79"/>
    </row>
    <row r="7" spans="2:12" x14ac:dyDescent="0.25">
      <c r="B7" t="s">
        <v>811</v>
      </c>
      <c r="K7" t="s">
        <v>810</v>
      </c>
    </row>
    <row r="8" spans="2:12" x14ac:dyDescent="0.25">
      <c r="B8" s="79"/>
      <c r="C8" s="79"/>
      <c r="D8" s="79"/>
      <c r="E8" s="79"/>
      <c r="F8" s="79"/>
      <c r="G8" s="79"/>
      <c r="H8" s="79"/>
      <c r="I8" s="79"/>
      <c r="J8" s="79"/>
      <c r="K8" s="79" t="s">
        <v>706</v>
      </c>
      <c r="L8" s="79"/>
    </row>
    <row r="13" spans="2:12" x14ac:dyDescent="0.25">
      <c r="B13" s="79" t="s">
        <v>707</v>
      </c>
      <c r="C13" s="79"/>
      <c r="D13" s="79"/>
      <c r="E13" s="79"/>
      <c r="F13" s="79"/>
      <c r="G13" s="79"/>
      <c r="H13" s="79"/>
      <c r="I13" s="79"/>
      <c r="J13" s="79"/>
      <c r="K13" s="79"/>
      <c r="L13" s="79" t="s">
        <v>708</v>
      </c>
    </row>
    <row r="14" spans="2:12" x14ac:dyDescent="0.25">
      <c r="B14" s="79" t="s">
        <v>709</v>
      </c>
      <c r="C14" s="79"/>
      <c r="D14" s="79"/>
      <c r="E14" s="79"/>
      <c r="F14" s="79"/>
      <c r="G14" s="79"/>
      <c r="H14" s="79"/>
      <c r="I14" s="79"/>
      <c r="J14" s="79"/>
      <c r="K14" s="79"/>
      <c r="L14" s="79" t="s">
        <v>710</v>
      </c>
    </row>
    <row r="15" spans="2:12" x14ac:dyDescent="0.25">
      <c r="B15" s="79"/>
      <c r="C15" s="79"/>
      <c r="D15" s="79"/>
      <c r="E15" s="79"/>
      <c r="F15" s="79"/>
      <c r="G15" s="79"/>
      <c r="H15" s="79"/>
      <c r="I15" s="79"/>
      <c r="J15" s="79"/>
      <c r="K15" s="79"/>
      <c r="L15" s="79" t="s">
        <v>711</v>
      </c>
    </row>
    <row r="16" spans="2:12" x14ac:dyDescent="0.25">
      <c r="B16" s="79" t="s">
        <v>712</v>
      </c>
      <c r="C16" s="79" t="s">
        <v>713</v>
      </c>
      <c r="D16" s="79"/>
      <c r="E16" s="79"/>
      <c r="F16" s="79"/>
      <c r="G16" s="79"/>
      <c r="H16" s="79"/>
      <c r="I16" s="79"/>
      <c r="J16" s="79"/>
      <c r="K16" s="79"/>
      <c r="L16" s="79" t="s">
        <v>714</v>
      </c>
    </row>
    <row r="17" spans="2:13" x14ac:dyDescent="0.25">
      <c r="B17" s="79" t="s">
        <v>715</v>
      </c>
      <c r="C17" s="79" t="s">
        <v>716</v>
      </c>
      <c r="D17" s="79"/>
      <c r="E17" s="79"/>
      <c r="F17" s="79"/>
      <c r="G17" s="79"/>
      <c r="H17" s="79"/>
      <c r="I17" s="79"/>
      <c r="J17" s="79"/>
      <c r="K17" s="79"/>
      <c r="L17" s="79" t="s">
        <v>717</v>
      </c>
      <c r="M17" s="79"/>
    </row>
    <row r="18" spans="2:13" x14ac:dyDescent="0.25">
      <c r="B18" s="79" t="s">
        <v>718</v>
      </c>
      <c r="C18" s="79" t="s">
        <v>719</v>
      </c>
      <c r="D18" s="79"/>
      <c r="E18" s="79"/>
      <c r="F18" s="79"/>
      <c r="G18" s="79"/>
      <c r="H18" s="79"/>
      <c r="I18" s="79"/>
      <c r="J18" s="79"/>
      <c r="K18" s="79"/>
      <c r="L18" s="82" t="s">
        <v>720</v>
      </c>
      <c r="M18" s="79"/>
    </row>
    <row r="19" spans="2:13" x14ac:dyDescent="0.25">
      <c r="B19" s="79" t="s">
        <v>721</v>
      </c>
      <c r="C19" s="79" t="s">
        <v>722</v>
      </c>
      <c r="D19" s="79"/>
      <c r="E19" s="79"/>
      <c r="F19" s="79"/>
      <c r="G19" s="79"/>
      <c r="H19" s="79"/>
      <c r="I19" s="79"/>
      <c r="J19" s="79"/>
      <c r="K19" s="79"/>
      <c r="L19" s="82" t="s">
        <v>723</v>
      </c>
      <c r="M19" s="79" t="s">
        <v>724</v>
      </c>
    </row>
    <row r="20" spans="2:13" x14ac:dyDescent="0.25">
      <c r="B20" s="79" t="s">
        <v>725</v>
      </c>
      <c r="C20" s="79" t="s">
        <v>726</v>
      </c>
      <c r="D20" s="79"/>
      <c r="E20" s="79"/>
      <c r="F20" s="79"/>
      <c r="G20" s="79"/>
      <c r="H20" s="79"/>
      <c r="I20" s="79"/>
      <c r="J20" s="79"/>
      <c r="K20" s="79"/>
      <c r="L20" s="82" t="s">
        <v>727</v>
      </c>
      <c r="M20" s="79" t="s">
        <v>728</v>
      </c>
    </row>
    <row r="21" spans="2:13" x14ac:dyDescent="0.25">
      <c r="B21" s="79"/>
      <c r="C21" s="79" t="s">
        <v>729</v>
      </c>
      <c r="D21" s="79"/>
      <c r="E21" s="79"/>
      <c r="F21" s="79"/>
      <c r="G21" s="79"/>
      <c r="H21" s="79"/>
      <c r="I21" s="79"/>
      <c r="J21" s="79"/>
      <c r="K21" s="79"/>
      <c r="L21" s="79"/>
      <c r="M21" s="79" t="s">
        <v>730</v>
      </c>
    </row>
    <row r="22" spans="2:13" x14ac:dyDescent="0.25">
      <c r="B22" s="79"/>
      <c r="C22" s="79"/>
      <c r="D22" s="79"/>
      <c r="E22" s="79"/>
      <c r="F22" s="79"/>
      <c r="G22" s="79"/>
      <c r="H22" s="79"/>
      <c r="I22" s="79"/>
      <c r="J22" s="79"/>
      <c r="K22" s="79"/>
      <c r="L22" s="79"/>
      <c r="M22" s="79" t="s">
        <v>731</v>
      </c>
    </row>
    <row r="23" spans="2:13" x14ac:dyDescent="0.25">
      <c r="B23" s="79"/>
      <c r="C23" s="79"/>
      <c r="D23" s="79"/>
      <c r="E23" s="79"/>
      <c r="F23" s="79"/>
      <c r="G23" s="79"/>
      <c r="H23" s="79"/>
      <c r="I23" s="79"/>
      <c r="J23" s="79"/>
      <c r="K23" s="79"/>
      <c r="L23" s="79"/>
      <c r="M23" s="79" t="s">
        <v>732</v>
      </c>
    </row>
    <row r="24" spans="2:13" x14ac:dyDescent="0.25">
      <c r="B24" s="79"/>
      <c r="C24" s="79"/>
      <c r="D24" s="79"/>
      <c r="E24" s="79"/>
      <c r="F24" s="79"/>
      <c r="G24" s="79"/>
      <c r="H24" s="79"/>
      <c r="I24" s="79"/>
      <c r="J24" s="79"/>
      <c r="K24" s="79"/>
      <c r="L24" s="79"/>
      <c r="M24" s="79" t="s">
        <v>733</v>
      </c>
    </row>
    <row r="25" spans="2:13" x14ac:dyDescent="0.25">
      <c r="B25" s="79"/>
      <c r="C25" s="79"/>
      <c r="D25" s="79"/>
      <c r="E25" s="79"/>
      <c r="F25" s="79"/>
      <c r="G25" s="79"/>
      <c r="H25" s="79"/>
      <c r="I25" s="79"/>
      <c r="J25" s="79"/>
      <c r="K25" s="79"/>
      <c r="L25" s="79"/>
      <c r="M25" s="79" t="s">
        <v>734</v>
      </c>
    </row>
    <row r="26" spans="2:13" x14ac:dyDescent="0.25">
      <c r="B26" s="79"/>
      <c r="C26" s="79"/>
      <c r="D26" s="79"/>
      <c r="E26" s="79"/>
      <c r="F26" s="79"/>
      <c r="G26" s="79"/>
      <c r="H26" s="79"/>
      <c r="I26" s="79"/>
      <c r="J26" s="79"/>
      <c r="K26" s="79"/>
      <c r="L26" s="79"/>
      <c r="M26" s="79" t="s">
        <v>735</v>
      </c>
    </row>
    <row r="28" spans="2:13" x14ac:dyDescent="0.25">
      <c r="B28" s="79" t="s">
        <v>736</v>
      </c>
      <c r="C28" s="79"/>
      <c r="D28" s="79"/>
      <c r="E28" s="79"/>
      <c r="F28" s="79"/>
      <c r="G28" s="79"/>
      <c r="H28" s="79"/>
      <c r="I28" s="79"/>
      <c r="J28" s="79"/>
      <c r="K28" s="79"/>
      <c r="L28" s="79"/>
      <c r="M28" s="79"/>
    </row>
    <row r="29" spans="2:13" x14ac:dyDescent="0.25">
      <c r="B29" s="79" t="s">
        <v>737</v>
      </c>
      <c r="C29" s="79"/>
      <c r="D29" s="79"/>
      <c r="E29" s="79"/>
      <c r="F29" s="79"/>
      <c r="G29" s="79"/>
      <c r="H29" s="79"/>
      <c r="I29" s="79"/>
      <c r="J29" s="79"/>
      <c r="K29" s="79"/>
      <c r="L29" s="79"/>
      <c r="M29" s="79"/>
    </row>
    <row r="30" spans="2:13" x14ac:dyDescent="0.25">
      <c r="B30" s="79" t="s">
        <v>738</v>
      </c>
      <c r="C30" s="79"/>
      <c r="D30" s="79"/>
      <c r="E30" s="79"/>
      <c r="F30" s="79"/>
      <c r="G30" s="79"/>
      <c r="H30" s="79"/>
      <c r="I30" s="79"/>
      <c r="J30" s="79"/>
      <c r="K30" s="79"/>
      <c r="L30" s="79"/>
      <c r="M30" s="79"/>
    </row>
    <row r="31" spans="2:13" x14ac:dyDescent="0.25">
      <c r="B31" s="79" t="s">
        <v>739</v>
      </c>
      <c r="C31" s="79"/>
      <c r="D31" s="79"/>
      <c r="E31" s="79"/>
      <c r="F31" s="79"/>
      <c r="G31" s="79"/>
      <c r="H31" s="79"/>
      <c r="I31" s="79"/>
      <c r="J31" s="79"/>
      <c r="K31" s="79"/>
      <c r="L31" s="79"/>
      <c r="M31" s="79"/>
    </row>
    <row r="33" spans="1:3" x14ac:dyDescent="0.25">
      <c r="A33" s="79"/>
      <c r="B33" s="80" t="s">
        <v>740</v>
      </c>
      <c r="C33" s="79"/>
    </row>
    <row r="35" spans="1:3" x14ac:dyDescent="0.25">
      <c r="A35" s="79">
        <v>1</v>
      </c>
      <c r="B35" s="79" t="s">
        <v>741</v>
      </c>
      <c r="C35" s="79"/>
    </row>
    <row r="36" spans="1:3" x14ac:dyDescent="0.25">
      <c r="A36" s="79">
        <v>2</v>
      </c>
      <c r="B36" s="79" t="s">
        <v>742</v>
      </c>
      <c r="C36" s="79"/>
    </row>
    <row r="37" spans="1:3" x14ac:dyDescent="0.25">
      <c r="A37" s="79">
        <v>3</v>
      </c>
      <c r="B37" s="79" t="s">
        <v>743</v>
      </c>
      <c r="C37" s="79"/>
    </row>
    <row r="38" spans="1:3" x14ac:dyDescent="0.25">
      <c r="A38" s="79">
        <v>4</v>
      </c>
      <c r="B38" s="79" t="s">
        <v>744</v>
      </c>
      <c r="C38" s="79"/>
    </row>
    <row r="40" spans="1:3" x14ac:dyDescent="0.25">
      <c r="A40" s="79"/>
      <c r="B40" s="80" t="s">
        <v>745</v>
      </c>
      <c r="C40" s="79"/>
    </row>
    <row r="41" spans="1:3" x14ac:dyDescent="0.25">
      <c r="A41" s="79"/>
      <c r="B41" s="79" t="s">
        <v>746</v>
      </c>
      <c r="C41" s="79"/>
    </row>
    <row r="43" spans="1:3" x14ac:dyDescent="0.25">
      <c r="A43" s="79">
        <v>1</v>
      </c>
      <c r="B43" s="79" t="s">
        <v>747</v>
      </c>
      <c r="C43" s="79" t="s">
        <v>748</v>
      </c>
    </row>
    <row r="44" spans="1:3" x14ac:dyDescent="0.25">
      <c r="A44" s="79"/>
      <c r="B44" s="79" t="s">
        <v>749</v>
      </c>
      <c r="C44" s="79"/>
    </row>
    <row r="45" spans="1:3" x14ac:dyDescent="0.25">
      <c r="A45" s="79"/>
      <c r="B45" s="79" t="s">
        <v>750</v>
      </c>
      <c r="C45" s="79"/>
    </row>
    <row r="47" spans="1:3" x14ac:dyDescent="0.25">
      <c r="A47" s="79">
        <v>2</v>
      </c>
      <c r="B47" s="79" t="s">
        <v>751</v>
      </c>
      <c r="C47" s="79" t="s">
        <v>752</v>
      </c>
    </row>
    <row r="48" spans="1:3" x14ac:dyDescent="0.25">
      <c r="A48" s="79"/>
      <c r="B48" s="79" t="s">
        <v>753</v>
      </c>
      <c r="C48" s="79"/>
    </row>
    <row r="49" spans="1:3" x14ac:dyDescent="0.25">
      <c r="A49" s="79"/>
      <c r="B49" s="79" t="s">
        <v>754</v>
      </c>
      <c r="C49" s="79"/>
    </row>
    <row r="51" spans="1:3" x14ac:dyDescent="0.25">
      <c r="A51" s="79">
        <v>3</v>
      </c>
      <c r="B51" s="79" t="s">
        <v>755</v>
      </c>
      <c r="C51" s="79" t="s">
        <v>756</v>
      </c>
    </row>
    <row r="52" spans="1:3" x14ac:dyDescent="0.25">
      <c r="A52" s="79"/>
      <c r="B52" s="79" t="s">
        <v>757</v>
      </c>
      <c r="C52" s="79"/>
    </row>
    <row r="53" spans="1:3" x14ac:dyDescent="0.25">
      <c r="A53" s="79"/>
      <c r="B53" s="79" t="s">
        <v>758</v>
      </c>
      <c r="C53" s="79"/>
    </row>
    <row r="54" spans="1:3" x14ac:dyDescent="0.25">
      <c r="A54" s="79"/>
      <c r="B54" s="79" t="s">
        <v>759</v>
      </c>
      <c r="C54" s="79"/>
    </row>
    <row r="56" spans="1:3" x14ac:dyDescent="0.25">
      <c r="A56" s="79">
        <v>4</v>
      </c>
      <c r="B56" s="79" t="s">
        <v>760</v>
      </c>
      <c r="C56" s="79" t="s">
        <v>761</v>
      </c>
    </row>
    <row r="57" spans="1:3" x14ac:dyDescent="0.25">
      <c r="A57" s="79"/>
      <c r="B57" s="79" t="s">
        <v>762</v>
      </c>
      <c r="C57" s="79"/>
    </row>
    <row r="60" spans="1:3" x14ac:dyDescent="0.25">
      <c r="A60" s="79"/>
      <c r="B60" s="80" t="s">
        <v>763</v>
      </c>
      <c r="C60" s="79"/>
    </row>
    <row r="62" spans="1:3" x14ac:dyDescent="0.25">
      <c r="A62" s="79"/>
      <c r="B62" s="79" t="s">
        <v>764</v>
      </c>
      <c r="C62" s="79"/>
    </row>
    <row r="64" spans="1:3" x14ac:dyDescent="0.25">
      <c r="A64" s="79">
        <v>1</v>
      </c>
      <c r="B64" s="79" t="s">
        <v>765</v>
      </c>
      <c r="C64" s="79"/>
    </row>
    <row r="65" spans="1:2" x14ac:dyDescent="0.25">
      <c r="A65" s="79">
        <v>2</v>
      </c>
      <c r="B65" s="79" t="s">
        <v>766</v>
      </c>
    </row>
    <row r="66" spans="1:2" x14ac:dyDescent="0.25">
      <c r="A66" s="79"/>
      <c r="B66" s="79" t="s">
        <v>767</v>
      </c>
    </row>
    <row r="67" spans="1:2" x14ac:dyDescent="0.25">
      <c r="A67" s="79">
        <v>3</v>
      </c>
      <c r="B67" s="79" t="s">
        <v>768</v>
      </c>
    </row>
    <row r="68" spans="1:2" x14ac:dyDescent="0.25">
      <c r="A68" s="79">
        <v>4</v>
      </c>
      <c r="B68" s="79" t="s">
        <v>769</v>
      </c>
    </row>
    <row r="69" spans="1:2" x14ac:dyDescent="0.25">
      <c r="A69" s="79">
        <v>5</v>
      </c>
      <c r="B69" s="79" t="s">
        <v>770</v>
      </c>
    </row>
    <row r="70" spans="1:2" x14ac:dyDescent="0.25">
      <c r="A70" s="79">
        <v>6</v>
      </c>
      <c r="B70" s="79" t="s">
        <v>771</v>
      </c>
    </row>
    <row r="73" spans="1:2" x14ac:dyDescent="0.25">
      <c r="A73" s="79"/>
      <c r="B73" s="80" t="s">
        <v>772</v>
      </c>
    </row>
    <row r="74" spans="1:2" x14ac:dyDescent="0.25">
      <c r="A74" s="79"/>
      <c r="B74" s="79" t="s">
        <v>773</v>
      </c>
    </row>
    <row r="76" spans="1:2" x14ac:dyDescent="0.25">
      <c r="A76" s="79">
        <v>1</v>
      </c>
      <c r="B76" s="80" t="s">
        <v>774</v>
      </c>
    </row>
    <row r="77" spans="1:2" x14ac:dyDescent="0.25">
      <c r="A77" s="79"/>
      <c r="B77" s="79" t="s">
        <v>775</v>
      </c>
    </row>
    <row r="78" spans="1:2" x14ac:dyDescent="0.25">
      <c r="A78" s="79"/>
      <c r="B78" s="79" t="s">
        <v>776</v>
      </c>
    </row>
    <row r="80" spans="1:2" x14ac:dyDescent="0.25">
      <c r="A80" s="79">
        <v>2</v>
      </c>
      <c r="B80" s="80" t="s">
        <v>777</v>
      </c>
    </row>
    <row r="81" spans="1:2" x14ac:dyDescent="0.25">
      <c r="A81" s="79"/>
      <c r="B81" s="79" t="s">
        <v>778</v>
      </c>
    </row>
    <row r="82" spans="1:2" x14ac:dyDescent="0.25">
      <c r="A82" s="79"/>
      <c r="B82" s="79" t="s">
        <v>779</v>
      </c>
    </row>
    <row r="83" spans="1:2" x14ac:dyDescent="0.25">
      <c r="A83" s="79"/>
      <c r="B83" s="79" t="s">
        <v>780</v>
      </c>
    </row>
    <row r="85" spans="1:2" x14ac:dyDescent="0.25">
      <c r="A85" s="79">
        <v>3</v>
      </c>
      <c r="B85" s="80" t="s">
        <v>781</v>
      </c>
    </row>
    <row r="86" spans="1:2" x14ac:dyDescent="0.25">
      <c r="A86" s="79"/>
      <c r="B86" s="79" t="s">
        <v>782</v>
      </c>
    </row>
    <row r="87" spans="1:2" x14ac:dyDescent="0.25">
      <c r="A87" s="79"/>
      <c r="B87" s="79" t="s">
        <v>783</v>
      </c>
    </row>
    <row r="88" spans="1:2" x14ac:dyDescent="0.25">
      <c r="A88" s="79"/>
      <c r="B88" s="79" t="s">
        <v>784</v>
      </c>
    </row>
    <row r="90" spans="1:2" x14ac:dyDescent="0.25">
      <c r="A90" s="79">
        <v>4</v>
      </c>
      <c r="B90" s="80" t="s">
        <v>785</v>
      </c>
    </row>
    <row r="91" spans="1:2" x14ac:dyDescent="0.25">
      <c r="A91" s="79"/>
      <c r="B91" s="79" t="s">
        <v>786</v>
      </c>
    </row>
    <row r="92" spans="1:2" x14ac:dyDescent="0.25">
      <c r="A92" s="79"/>
      <c r="B92" s="79" t="s">
        <v>787</v>
      </c>
    </row>
    <row r="93" spans="1:2" x14ac:dyDescent="0.25">
      <c r="A93" s="79"/>
      <c r="B93" s="79" t="s">
        <v>788</v>
      </c>
    </row>
    <row r="95" spans="1:2" x14ac:dyDescent="0.25">
      <c r="A95" s="79">
        <v>5</v>
      </c>
      <c r="B95" s="80" t="s">
        <v>789</v>
      </c>
    </row>
    <row r="96" spans="1:2" x14ac:dyDescent="0.25">
      <c r="A96" s="79"/>
      <c r="B96" s="79" t="s">
        <v>790</v>
      </c>
    </row>
    <row r="97" spans="1:4" x14ac:dyDescent="0.25">
      <c r="A97" s="79"/>
      <c r="B97" s="79" t="s">
        <v>791</v>
      </c>
      <c r="C97" s="79"/>
      <c r="D97" s="79"/>
    </row>
    <row r="99" spans="1:4" x14ac:dyDescent="0.25">
      <c r="A99" s="79">
        <v>6</v>
      </c>
      <c r="B99" s="80" t="s">
        <v>792</v>
      </c>
      <c r="C99" s="79"/>
      <c r="D99" s="79"/>
    </row>
    <row r="100" spans="1:4" x14ac:dyDescent="0.25">
      <c r="A100" s="79"/>
      <c r="B100" s="79" t="s">
        <v>793</v>
      </c>
      <c r="C100" s="79"/>
      <c r="D100" s="79"/>
    </row>
    <row r="101" spans="1:4" x14ac:dyDescent="0.25">
      <c r="A101" s="79"/>
      <c r="B101" s="79" t="s">
        <v>794</v>
      </c>
      <c r="C101" s="79"/>
      <c r="D101" s="79"/>
    </row>
    <row r="103" spans="1:4" x14ac:dyDescent="0.25">
      <c r="A103" s="79">
        <v>7</v>
      </c>
      <c r="B103" s="80" t="s">
        <v>795</v>
      </c>
      <c r="C103" s="79"/>
      <c r="D103" s="79"/>
    </row>
    <row r="104" spans="1:4" x14ac:dyDescent="0.25">
      <c r="A104" s="79"/>
      <c r="B104" s="79" t="s">
        <v>796</v>
      </c>
      <c r="C104" s="79"/>
      <c r="D104" s="79"/>
    </row>
    <row r="105" spans="1:4" x14ac:dyDescent="0.25">
      <c r="A105" s="79"/>
      <c r="B105" s="79" t="s">
        <v>797</v>
      </c>
      <c r="C105" s="79"/>
      <c r="D105" s="79"/>
    </row>
    <row r="107" spans="1:4" x14ac:dyDescent="0.25">
      <c r="A107" s="79">
        <v>8</v>
      </c>
      <c r="B107" s="80" t="s">
        <v>798</v>
      </c>
      <c r="C107" s="79"/>
      <c r="D107" s="79"/>
    </row>
    <row r="108" spans="1:4" x14ac:dyDescent="0.25">
      <c r="A108" s="79"/>
      <c r="B108" s="79" t="s">
        <v>799</v>
      </c>
      <c r="C108" s="79"/>
      <c r="D108" s="79"/>
    </row>
    <row r="110" spans="1:4" x14ac:dyDescent="0.25">
      <c r="A110" s="79"/>
      <c r="B110" s="80" t="s">
        <v>800</v>
      </c>
      <c r="C110" s="79"/>
      <c r="D110" s="79"/>
    </row>
    <row r="111" spans="1:4" x14ac:dyDescent="0.25">
      <c r="A111" s="79"/>
      <c r="B111" s="79" t="s">
        <v>801</v>
      </c>
      <c r="C111" s="79" t="s">
        <v>802</v>
      </c>
      <c r="D111" s="79" t="s">
        <v>803</v>
      </c>
    </row>
    <row r="112" spans="1:4" x14ac:dyDescent="0.25">
      <c r="A112" s="79"/>
      <c r="B112" s="79" t="s">
        <v>804</v>
      </c>
      <c r="C112" s="79" t="s">
        <v>805</v>
      </c>
      <c r="D112" s="79" t="s">
        <v>806</v>
      </c>
    </row>
    <row r="113" spans="2:4" x14ac:dyDescent="0.25">
      <c r="B113" s="79" t="s">
        <v>807</v>
      </c>
      <c r="C113" s="79" t="s">
        <v>808</v>
      </c>
      <c r="D113" s="79" t="s">
        <v>809</v>
      </c>
    </row>
  </sheetData>
  <customSheetViews>
    <customSheetView guid="{B388384C-8642-4245-BBEF-8F07AC3839C5}" topLeftCell="A103">
      <selection activeCell="F122" sqref="F122"/>
      <pageMargins left="0.7" right="0.7" top="0.75" bottom="0.75" header="0.3" footer="0.3"/>
    </customSheetView>
  </customSheetView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CB821-9A2F-43EC-9633-352DC1419B24}">
  <dimension ref="A2:J67"/>
  <sheetViews>
    <sheetView tabSelected="1" topLeftCell="A51" workbookViewId="0">
      <selection activeCell="B69" sqref="B69"/>
    </sheetView>
  </sheetViews>
  <sheetFormatPr defaultRowHeight="15" x14ac:dyDescent="0.25"/>
  <cols>
    <col min="1" max="1" width="9.140625" style="79"/>
    <col min="2" max="2" width="16.42578125" style="79" customWidth="1"/>
    <col min="3" max="16384" width="9.140625" style="79"/>
  </cols>
  <sheetData>
    <row r="2" spans="2:10" x14ac:dyDescent="0.25">
      <c r="B2" s="79" t="s">
        <v>812</v>
      </c>
    </row>
    <row r="3" spans="2:10" x14ac:dyDescent="0.25">
      <c r="B3" s="79" t="s">
        <v>813</v>
      </c>
    </row>
    <row r="4" spans="2:10" x14ac:dyDescent="0.25">
      <c r="B4" s="79" t="s">
        <v>814</v>
      </c>
    </row>
    <row r="5" spans="2:10" x14ac:dyDescent="0.25">
      <c r="B5" s="79" t="s">
        <v>815</v>
      </c>
    </row>
    <row r="6" spans="2:10" x14ac:dyDescent="0.25">
      <c r="B6" s="79" t="s">
        <v>816</v>
      </c>
    </row>
    <row r="7" spans="2:10" x14ac:dyDescent="0.25">
      <c r="B7" s="79" t="s">
        <v>817</v>
      </c>
    </row>
    <row r="9" spans="2:10" x14ac:dyDescent="0.25">
      <c r="B9" s="79" t="s">
        <v>818</v>
      </c>
    </row>
    <row r="10" spans="2:10" x14ac:dyDescent="0.25">
      <c r="B10" s="79" t="s">
        <v>819</v>
      </c>
    </row>
    <row r="11" spans="2:10" x14ac:dyDescent="0.25">
      <c r="B11" s="79" t="s">
        <v>820</v>
      </c>
    </row>
    <row r="12" spans="2:10" x14ac:dyDescent="0.25">
      <c r="B12" s="79" t="s">
        <v>821</v>
      </c>
    </row>
    <row r="15" spans="2:10" x14ac:dyDescent="0.25">
      <c r="B15" s="79" t="s">
        <v>812</v>
      </c>
    </row>
    <row r="16" spans="2:10" x14ac:dyDescent="0.25">
      <c r="I16" s="79" t="s">
        <v>822</v>
      </c>
      <c r="J16" s="79" t="s">
        <v>823</v>
      </c>
    </row>
    <row r="17" spans="2:10" x14ac:dyDescent="0.25">
      <c r="B17" s="79" t="s">
        <v>824</v>
      </c>
    </row>
    <row r="18" spans="2:10" x14ac:dyDescent="0.25">
      <c r="B18" s="79" t="s">
        <v>825</v>
      </c>
      <c r="C18" s="79" t="s">
        <v>826</v>
      </c>
      <c r="I18" s="79" t="b">
        <v>0</v>
      </c>
      <c r="J18" s="79" t="b">
        <v>1</v>
      </c>
    </row>
    <row r="19" spans="2:10" x14ac:dyDescent="0.25">
      <c r="B19" s="79" t="s">
        <v>827</v>
      </c>
      <c r="C19" s="79" t="s">
        <v>828</v>
      </c>
    </row>
    <row r="20" spans="2:10" x14ac:dyDescent="0.25">
      <c r="B20" s="79" t="s">
        <v>825</v>
      </c>
      <c r="I20" s="79" t="b">
        <v>1</v>
      </c>
      <c r="J20" s="79" t="b">
        <v>1</v>
      </c>
    </row>
    <row r="23" spans="2:10" x14ac:dyDescent="0.25">
      <c r="B23" s="79" t="s">
        <v>829</v>
      </c>
    </row>
    <row r="24" spans="2:10" x14ac:dyDescent="0.25">
      <c r="B24" s="79" t="s">
        <v>830</v>
      </c>
    </row>
    <row r="25" spans="2:10" x14ac:dyDescent="0.25">
      <c r="B25" s="79" t="s">
        <v>831</v>
      </c>
    </row>
    <row r="28" spans="2:10" x14ac:dyDescent="0.25">
      <c r="B28" s="79" t="s">
        <v>832</v>
      </c>
    </row>
    <row r="29" spans="2:10" x14ac:dyDescent="0.25">
      <c r="B29" s="79" t="s">
        <v>833</v>
      </c>
    </row>
    <row r="30" spans="2:10" x14ac:dyDescent="0.25">
      <c r="B30" s="79" t="s">
        <v>834</v>
      </c>
      <c r="C30" s="79" t="s">
        <v>835</v>
      </c>
    </row>
    <row r="33" spans="1:5" x14ac:dyDescent="0.25">
      <c r="B33" s="79" t="s">
        <v>836</v>
      </c>
    </row>
    <row r="34" spans="1:5" x14ac:dyDescent="0.25">
      <c r="B34" s="79" t="s">
        <v>837</v>
      </c>
    </row>
    <row r="35" spans="1:5" x14ac:dyDescent="0.25">
      <c r="A35" s="79">
        <v>1</v>
      </c>
      <c r="B35" s="80" t="s">
        <v>838</v>
      </c>
      <c r="E35" s="79" t="s">
        <v>839</v>
      </c>
    </row>
    <row r="36" spans="1:5" x14ac:dyDescent="0.25">
      <c r="B36" s="79" t="s">
        <v>840</v>
      </c>
    </row>
    <row r="37" spans="1:5" x14ac:dyDescent="0.25">
      <c r="B37" s="79" t="s">
        <v>841</v>
      </c>
    </row>
    <row r="38" spans="1:5" x14ac:dyDescent="0.25">
      <c r="B38" s="79" t="s">
        <v>842</v>
      </c>
    </row>
    <row r="40" spans="1:5" x14ac:dyDescent="0.25">
      <c r="A40" s="79">
        <v>2</v>
      </c>
      <c r="B40" s="80" t="s">
        <v>845</v>
      </c>
    </row>
    <row r="41" spans="1:5" x14ac:dyDescent="0.25">
      <c r="B41" s="79" t="s">
        <v>843</v>
      </c>
    </row>
    <row r="42" spans="1:5" x14ac:dyDescent="0.25">
      <c r="B42" s="79" t="s">
        <v>844</v>
      </c>
    </row>
    <row r="43" spans="1:5" x14ac:dyDescent="0.25">
      <c r="B43" s="79" t="s">
        <v>849</v>
      </c>
    </row>
    <row r="45" spans="1:5" x14ac:dyDescent="0.25">
      <c r="A45" s="79">
        <v>3</v>
      </c>
      <c r="B45" s="80" t="s">
        <v>846</v>
      </c>
    </row>
    <row r="46" spans="1:5" x14ac:dyDescent="0.25">
      <c r="B46" s="79" t="s">
        <v>847</v>
      </c>
    </row>
    <row r="47" spans="1:5" x14ac:dyDescent="0.25">
      <c r="B47" s="79" t="s">
        <v>848</v>
      </c>
    </row>
    <row r="48" spans="1:5" x14ac:dyDescent="0.25">
      <c r="B48" s="79" t="s">
        <v>849</v>
      </c>
    </row>
    <row r="51" spans="2:2" x14ac:dyDescent="0.25">
      <c r="B51" s="80" t="s">
        <v>853</v>
      </c>
    </row>
    <row r="52" spans="2:2" x14ac:dyDescent="0.25">
      <c r="B52" s="79" t="s">
        <v>850</v>
      </c>
    </row>
    <row r="53" spans="2:2" x14ac:dyDescent="0.25">
      <c r="B53" s="79" t="s">
        <v>851</v>
      </c>
    </row>
    <row r="54" spans="2:2" x14ac:dyDescent="0.25">
      <c r="B54" s="79" t="s">
        <v>852</v>
      </c>
    </row>
    <row r="56" spans="2:2" x14ac:dyDescent="0.25">
      <c r="B56" s="80" t="s">
        <v>854</v>
      </c>
    </row>
    <row r="57" spans="2:2" x14ac:dyDescent="0.25">
      <c r="B57" s="79" t="s">
        <v>855</v>
      </c>
    </row>
    <row r="58" spans="2:2" x14ac:dyDescent="0.25">
      <c r="B58" s="79" t="s">
        <v>856</v>
      </c>
    </row>
    <row r="59" spans="2:2" x14ac:dyDescent="0.25">
      <c r="B59" s="79" t="s">
        <v>857</v>
      </c>
    </row>
    <row r="60" spans="2:2" x14ac:dyDescent="0.25">
      <c r="B60" s="79" t="s">
        <v>858</v>
      </c>
    </row>
    <row r="61" spans="2:2" x14ac:dyDescent="0.25">
      <c r="B61" s="79" t="s">
        <v>859</v>
      </c>
    </row>
    <row r="62" spans="2:2" x14ac:dyDescent="0.25">
      <c r="B62" s="79" t="s">
        <v>860</v>
      </c>
    </row>
    <row r="64" spans="2:2" x14ac:dyDescent="0.25">
      <c r="B64" s="80" t="s">
        <v>861</v>
      </c>
    </row>
    <row r="65" spans="2:2" x14ac:dyDescent="0.25">
      <c r="B65" s="79" t="s">
        <v>862</v>
      </c>
    </row>
    <row r="66" spans="2:2" x14ac:dyDescent="0.25">
      <c r="B66" s="79" t="s">
        <v>863</v>
      </c>
    </row>
    <row r="67" spans="2:2" x14ac:dyDescent="0.25">
      <c r="B67" s="79" t="s">
        <v>852</v>
      </c>
    </row>
  </sheetData>
  <customSheetViews>
    <customSheetView guid="{B388384C-8642-4245-BBEF-8F07AC3839C5}" topLeftCell="A22">
      <selection activeCell="F41" sqref="F41"/>
      <pageMargins left="0.7" right="0.7" top="0.75" bottom="0.75" header="0.3" footer="0.3"/>
    </customSheetView>
  </customSheetView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F46"/>
  <sheetViews>
    <sheetView workbookViewId="0">
      <selection activeCell="B5" sqref="B5"/>
    </sheetView>
  </sheetViews>
  <sheetFormatPr defaultRowHeight="15" x14ac:dyDescent="0.25"/>
  <cols>
    <col min="2" max="2" width="84.42578125" style="1" customWidth="1"/>
    <col min="6" max="6" width="82.42578125" style="1" customWidth="1"/>
  </cols>
  <sheetData>
    <row r="4" spans="2:6" x14ac:dyDescent="0.25">
      <c r="B4" s="1" t="s">
        <v>87</v>
      </c>
      <c r="F4" s="2" t="s">
        <v>17</v>
      </c>
    </row>
    <row r="5" spans="2:6" x14ac:dyDescent="0.25">
      <c r="B5" s="1" t="s">
        <v>0</v>
      </c>
      <c r="F5" s="1" t="s">
        <v>18</v>
      </c>
    </row>
    <row r="6" spans="2:6" x14ac:dyDescent="0.25">
      <c r="B6" s="1" t="s">
        <v>670</v>
      </c>
    </row>
    <row r="7" spans="2:6" x14ac:dyDescent="0.25">
      <c r="B7" s="1" t="s">
        <v>671</v>
      </c>
    </row>
    <row r="8" spans="2:6" x14ac:dyDescent="0.25">
      <c r="B8" s="1" t="s">
        <v>672</v>
      </c>
    </row>
    <row r="9" spans="2:6" x14ac:dyDescent="0.25">
      <c r="B9" s="1" t="s">
        <v>673</v>
      </c>
    </row>
    <row r="10" spans="2:6" x14ac:dyDescent="0.25">
      <c r="B10" s="1" t="s">
        <v>1</v>
      </c>
      <c r="F10" s="1" t="s">
        <v>19</v>
      </c>
    </row>
    <row r="11" spans="2:6" x14ac:dyDescent="0.25">
      <c r="B11" s="1" t="s">
        <v>2</v>
      </c>
      <c r="F11" s="1" t="s">
        <v>20</v>
      </c>
    </row>
    <row r="12" spans="2:6" ht="60" x14ac:dyDescent="0.25">
      <c r="B12" s="1" t="s">
        <v>86</v>
      </c>
      <c r="F12" s="1" t="s">
        <v>21</v>
      </c>
    </row>
    <row r="13" spans="2:6" ht="30" x14ac:dyDescent="0.25">
      <c r="F13" s="1" t="s">
        <v>22</v>
      </c>
    </row>
    <row r="14" spans="2:6" x14ac:dyDescent="0.25">
      <c r="B14" s="1" t="s">
        <v>3</v>
      </c>
      <c r="F14" s="1" t="s">
        <v>23</v>
      </c>
    </row>
    <row r="15" spans="2:6" ht="33" x14ac:dyDescent="0.25">
      <c r="F15" s="1" t="s">
        <v>24</v>
      </c>
    </row>
    <row r="16" spans="2:6" ht="30" x14ac:dyDescent="0.25">
      <c r="B16" s="1" t="s">
        <v>4</v>
      </c>
      <c r="F16" s="1" t="s">
        <v>25</v>
      </c>
    </row>
    <row r="17" spans="2:6" x14ac:dyDescent="0.25">
      <c r="F17" s="1" t="s">
        <v>26</v>
      </c>
    </row>
    <row r="18" spans="2:6" ht="30" x14ac:dyDescent="0.25">
      <c r="B18" s="1" t="s">
        <v>5</v>
      </c>
      <c r="F18" s="1" t="s">
        <v>27</v>
      </c>
    </row>
    <row r="19" spans="2:6" x14ac:dyDescent="0.25">
      <c r="F19" s="1" t="s">
        <v>28</v>
      </c>
    </row>
    <row r="20" spans="2:6" ht="30" x14ac:dyDescent="0.25">
      <c r="F20" s="1" t="s">
        <v>29</v>
      </c>
    </row>
    <row r="21" spans="2:6" ht="48" x14ac:dyDescent="0.25">
      <c r="B21" s="3" t="s">
        <v>8</v>
      </c>
      <c r="F21" s="1" t="s">
        <v>30</v>
      </c>
    </row>
    <row r="22" spans="2:6" x14ac:dyDescent="0.25">
      <c r="B22" s="4"/>
      <c r="F22" s="1" t="s">
        <v>31</v>
      </c>
    </row>
    <row r="23" spans="2:6" ht="45" x14ac:dyDescent="0.25">
      <c r="B23" s="4" t="s">
        <v>6</v>
      </c>
    </row>
    <row r="24" spans="2:6" x14ac:dyDescent="0.25">
      <c r="B24" s="4"/>
    </row>
    <row r="25" spans="2:6" ht="75" x14ac:dyDescent="0.25">
      <c r="B25" s="4" t="s">
        <v>7</v>
      </c>
    </row>
    <row r="29" spans="2:6" x14ac:dyDescent="0.25">
      <c r="B29" s="2" t="s">
        <v>9</v>
      </c>
    </row>
    <row r="31" spans="2:6" ht="30" x14ac:dyDescent="0.25">
      <c r="B31" s="1" t="s">
        <v>10</v>
      </c>
    </row>
    <row r="34" spans="2:2" ht="30" x14ac:dyDescent="0.25">
      <c r="B34" s="2" t="s">
        <v>11</v>
      </c>
    </row>
    <row r="36" spans="2:2" ht="30" x14ac:dyDescent="0.25">
      <c r="B36" s="1" t="s">
        <v>12</v>
      </c>
    </row>
    <row r="39" spans="2:2" x14ac:dyDescent="0.25">
      <c r="B39" s="2" t="s">
        <v>13</v>
      </c>
    </row>
    <row r="41" spans="2:2" ht="30" x14ac:dyDescent="0.25">
      <c r="B41" s="1" t="s">
        <v>14</v>
      </c>
    </row>
    <row r="44" spans="2:2" x14ac:dyDescent="0.25">
      <c r="B44" s="2" t="s">
        <v>15</v>
      </c>
    </row>
    <row r="46" spans="2:2" x14ac:dyDescent="0.25">
      <c r="B46" s="1" t="s">
        <v>16</v>
      </c>
    </row>
  </sheetData>
  <customSheetViews>
    <customSheetView guid="{ADB1B302-3041-4CA3-9A15-0696EC45EC4B}">
      <selection activeCell="B5" sqref="B5"/>
      <pageMargins left="0.7" right="0.7" top="0.75" bottom="0.75" header="0.3" footer="0.3"/>
      <pageSetup paperSize="9" orientation="portrait" horizontalDpi="300" verticalDpi="300" r:id="rId1"/>
    </customSheetView>
    <customSheetView guid="{B388384C-8642-4245-BBEF-8F07AC3839C5}">
      <selection activeCell="B5" sqref="B5"/>
      <pageMargins left="0.7" right="0.7" top="0.75" bottom="0.75" header="0.3" footer="0.3"/>
      <pageSetup paperSize="9" orientation="portrait" horizontalDpi="300" verticalDpi="300" r:id="rId2"/>
    </customSheetView>
  </customSheetViews>
  <hyperlinks>
    <hyperlink ref="F19" r:id="rId3" display="https://beginnersbook.com/2013/12/java-constructor-in-interface/" xr:uid="{00000000-0004-0000-0200-000000000000}"/>
  </hyperlinks>
  <pageMargins left="0.7" right="0.7" top="0.75" bottom="0.75" header="0.3" footer="0.3"/>
  <pageSetup paperSize="9" orientation="portrait" horizontalDpi="300" verticalDpi="30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5:B9"/>
  <sheetViews>
    <sheetView workbookViewId="0">
      <selection activeCell="B7" sqref="B7"/>
    </sheetView>
  </sheetViews>
  <sheetFormatPr defaultRowHeight="15" x14ac:dyDescent="0.25"/>
  <sheetData>
    <row r="5" spans="2:2" x14ac:dyDescent="0.25">
      <c r="B5" t="s">
        <v>88</v>
      </c>
    </row>
    <row r="6" spans="2:2" x14ac:dyDescent="0.25">
      <c r="B6" t="s">
        <v>670</v>
      </c>
    </row>
    <row r="7" spans="2:2" x14ac:dyDescent="0.25">
      <c r="B7" t="s">
        <v>671</v>
      </c>
    </row>
    <row r="8" spans="2:2" x14ac:dyDescent="0.25">
      <c r="B8" t="s">
        <v>672</v>
      </c>
    </row>
    <row r="9" spans="2:2" x14ac:dyDescent="0.25">
      <c r="B9" t="s">
        <v>673</v>
      </c>
    </row>
  </sheetData>
  <customSheetViews>
    <customSheetView guid="{ADB1B302-3041-4CA3-9A15-0696EC45EC4B}">
      <selection activeCell="B7" sqref="B7"/>
      <pageMargins left="0.7" right="0.7" top="0.75" bottom="0.75" header="0.3" footer="0.3"/>
    </customSheetView>
    <customSheetView guid="{B388384C-8642-4245-BBEF-8F07AC3839C5}">
      <selection activeCell="B7" sqref="B7"/>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H32"/>
  <sheetViews>
    <sheetView workbookViewId="0">
      <selection activeCell="H16" sqref="H16"/>
    </sheetView>
  </sheetViews>
  <sheetFormatPr defaultRowHeight="15" x14ac:dyDescent="0.25"/>
  <cols>
    <col min="2" max="2" width="48.7109375" style="1" customWidth="1"/>
    <col min="3" max="3" width="51.28515625" style="1" customWidth="1"/>
    <col min="5" max="5" width="52.140625" style="1" customWidth="1"/>
    <col min="8" max="8" width="71.140625" style="1" customWidth="1"/>
  </cols>
  <sheetData>
    <row r="4" spans="2:8" ht="30" x14ac:dyDescent="0.25">
      <c r="B4" s="1" t="s">
        <v>32</v>
      </c>
    </row>
    <row r="6" spans="2:8" x14ac:dyDescent="0.25">
      <c r="B6" s="1" t="s">
        <v>670</v>
      </c>
    </row>
    <row r="7" spans="2:8" ht="30" x14ac:dyDescent="0.25">
      <c r="B7" s="1" t="s">
        <v>671</v>
      </c>
    </row>
    <row r="8" spans="2:8" x14ac:dyDescent="0.25">
      <c r="B8" s="1" t="s">
        <v>672</v>
      </c>
    </row>
    <row r="9" spans="2:8" x14ac:dyDescent="0.25">
      <c r="B9" s="1" t="s">
        <v>673</v>
      </c>
    </row>
    <row r="11" spans="2:8" x14ac:dyDescent="0.25">
      <c r="B11" s="2" t="s">
        <v>33</v>
      </c>
      <c r="E11" s="2" t="s">
        <v>43</v>
      </c>
      <c r="H11" s="2" t="s">
        <v>68</v>
      </c>
    </row>
    <row r="13" spans="2:8" ht="30" x14ac:dyDescent="0.25">
      <c r="E13" s="1" t="s">
        <v>44</v>
      </c>
      <c r="H13" s="1" t="s">
        <v>69</v>
      </c>
    </row>
    <row r="15" spans="2:8" x14ac:dyDescent="0.25">
      <c r="H15" s="2" t="s">
        <v>70</v>
      </c>
    </row>
    <row r="16" spans="2:8" x14ac:dyDescent="0.25">
      <c r="E16" s="2" t="s">
        <v>45</v>
      </c>
    </row>
    <row r="17" spans="2:8" ht="30" x14ac:dyDescent="0.25">
      <c r="B17" s="1" t="s">
        <v>34</v>
      </c>
      <c r="H17" s="1" t="s">
        <v>71</v>
      </c>
    </row>
    <row r="18" spans="2:8" x14ac:dyDescent="0.25">
      <c r="H18" s="1" t="s">
        <v>72</v>
      </c>
    </row>
    <row r="19" spans="2:8" ht="45" x14ac:dyDescent="0.25">
      <c r="B19" s="1" t="s">
        <v>35</v>
      </c>
      <c r="H19" s="1" t="s">
        <v>73</v>
      </c>
    </row>
    <row r="20" spans="2:8" ht="30" x14ac:dyDescent="0.25">
      <c r="H20" s="1" t="s">
        <v>74</v>
      </c>
    </row>
    <row r="21" spans="2:8" ht="75" x14ac:dyDescent="0.25">
      <c r="B21" s="1" t="s">
        <v>36</v>
      </c>
      <c r="C21" s="1" t="s">
        <v>37</v>
      </c>
      <c r="H21" s="1" t="s">
        <v>75</v>
      </c>
    </row>
    <row r="22" spans="2:8" ht="75" x14ac:dyDescent="0.25">
      <c r="H22" s="6" t="s">
        <v>76</v>
      </c>
    </row>
    <row r="23" spans="2:8" x14ac:dyDescent="0.25">
      <c r="E23" s="1" t="s">
        <v>46</v>
      </c>
    </row>
    <row r="24" spans="2:8" x14ac:dyDescent="0.25">
      <c r="B24" s="2" t="s">
        <v>38</v>
      </c>
      <c r="E24" s="1" t="s">
        <v>47</v>
      </c>
    </row>
    <row r="25" spans="2:8" ht="45" x14ac:dyDescent="0.25">
      <c r="B25" s="1" t="s">
        <v>39</v>
      </c>
      <c r="E25" s="1" t="s">
        <v>48</v>
      </c>
    </row>
    <row r="26" spans="2:8" x14ac:dyDescent="0.25">
      <c r="E26" s="1" t="s">
        <v>49</v>
      </c>
    </row>
    <row r="27" spans="2:8" ht="120" x14ac:dyDescent="0.25">
      <c r="B27" s="1" t="s">
        <v>40</v>
      </c>
      <c r="E27" s="1" t="s">
        <v>50</v>
      </c>
    </row>
    <row r="28" spans="2:8" ht="60" x14ac:dyDescent="0.25">
      <c r="B28" s="1" t="s">
        <v>41</v>
      </c>
      <c r="C28"/>
      <c r="E28" s="1" t="s">
        <v>41</v>
      </c>
    </row>
    <row r="29" spans="2:8" ht="118.5" customHeight="1" x14ac:dyDescent="0.25">
      <c r="B29" s="1" t="s">
        <v>42</v>
      </c>
      <c r="E29" s="1" t="s">
        <v>51</v>
      </c>
    </row>
    <row r="30" spans="2:8" ht="30" x14ac:dyDescent="0.25">
      <c r="E30" s="6" t="s">
        <v>52</v>
      </c>
    </row>
    <row r="32" spans="2:8" x14ac:dyDescent="0.25">
      <c r="E32"/>
    </row>
  </sheetData>
  <customSheetViews>
    <customSheetView guid="{ADB1B302-3041-4CA3-9A15-0696EC45EC4B}">
      <selection activeCell="H16" sqref="H16"/>
      <pageMargins left="0.7" right="0.7" top="0.75" bottom="0.75" header="0.3" footer="0.3"/>
    </customSheetView>
    <customSheetView guid="{B388384C-8642-4245-BBEF-8F07AC3839C5}">
      <selection activeCell="H16" sqref="H16"/>
      <pageMargins left="0.7" right="0.7" top="0.75" bottom="0.75" header="0.3" footer="0.3"/>
    </customSheetView>
  </customSheetView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5:D14"/>
  <sheetViews>
    <sheetView workbookViewId="0">
      <selection activeCell="D11" sqref="D11"/>
    </sheetView>
  </sheetViews>
  <sheetFormatPr defaultRowHeight="15" x14ac:dyDescent="0.25"/>
  <cols>
    <col min="3" max="3" width="34" customWidth="1"/>
    <col min="4" max="4" width="80.140625" style="1" customWidth="1"/>
  </cols>
  <sheetData>
    <row r="5" spans="2:4" x14ac:dyDescent="0.25">
      <c r="C5" s="5" t="s">
        <v>53</v>
      </c>
    </row>
    <row r="6" spans="2:4" x14ac:dyDescent="0.25">
      <c r="B6" t="s">
        <v>670</v>
      </c>
    </row>
    <row r="7" spans="2:4" x14ac:dyDescent="0.25">
      <c r="B7" t="s">
        <v>671</v>
      </c>
    </row>
    <row r="8" spans="2:4" x14ac:dyDescent="0.25">
      <c r="B8" t="s">
        <v>672</v>
      </c>
    </row>
    <row r="9" spans="2:4" x14ac:dyDescent="0.25">
      <c r="B9" t="s">
        <v>673</v>
      </c>
    </row>
    <row r="11" spans="2:4" x14ac:dyDescent="0.25">
      <c r="C11" t="s">
        <v>54</v>
      </c>
      <c r="D11" s="1" t="s">
        <v>58</v>
      </c>
    </row>
    <row r="12" spans="2:4" ht="30" x14ac:dyDescent="0.25">
      <c r="C12" t="s">
        <v>55</v>
      </c>
      <c r="D12" s="1" t="s">
        <v>59</v>
      </c>
    </row>
    <row r="13" spans="2:4" ht="30" x14ac:dyDescent="0.25">
      <c r="C13" t="s">
        <v>56</v>
      </c>
      <c r="D13" s="1" t="s">
        <v>60</v>
      </c>
    </row>
    <row r="14" spans="2:4" ht="30" x14ac:dyDescent="0.25">
      <c r="C14" t="s">
        <v>57</v>
      </c>
      <c r="D14" s="1" t="s">
        <v>61</v>
      </c>
    </row>
  </sheetData>
  <customSheetViews>
    <customSheetView guid="{ADB1B302-3041-4CA3-9A15-0696EC45EC4B}">
      <selection activeCell="D12" sqref="D12"/>
      <pageMargins left="0.7" right="0.7" top="0.75" bottom="0.75" header="0.3" footer="0.3"/>
      <pageSetup paperSize="9" orientation="portrait" horizontalDpi="300" verticalDpi="300" r:id="rId1"/>
    </customSheetView>
    <customSheetView guid="{B388384C-8642-4245-BBEF-8F07AC3839C5}">
      <selection activeCell="D11" sqref="D1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4:D12"/>
  <sheetViews>
    <sheetView workbookViewId="0">
      <selection activeCell="C19" sqref="C19"/>
    </sheetView>
  </sheetViews>
  <sheetFormatPr defaultRowHeight="15" x14ac:dyDescent="0.25"/>
  <cols>
    <col min="3" max="3" width="53" customWidth="1"/>
    <col min="4" max="4" width="53.7109375" style="1" customWidth="1"/>
  </cols>
  <sheetData>
    <row r="4" spans="2:4" ht="45" x14ac:dyDescent="0.25">
      <c r="C4" s="1" t="s">
        <v>62</v>
      </c>
    </row>
    <row r="6" spans="2:4" x14ac:dyDescent="0.25">
      <c r="B6" t="s">
        <v>670</v>
      </c>
    </row>
    <row r="7" spans="2:4" x14ac:dyDescent="0.25">
      <c r="B7" t="s">
        <v>671</v>
      </c>
    </row>
    <row r="8" spans="2:4" x14ac:dyDescent="0.25">
      <c r="B8" t="s">
        <v>672</v>
      </c>
    </row>
    <row r="9" spans="2:4" x14ac:dyDescent="0.25">
      <c r="B9" t="s">
        <v>673</v>
      </c>
    </row>
    <row r="10" spans="2:4" x14ac:dyDescent="0.25">
      <c r="C10" s="5" t="s">
        <v>63</v>
      </c>
    </row>
    <row r="11" spans="2:4" ht="120" x14ac:dyDescent="0.25">
      <c r="C11" t="s">
        <v>64</v>
      </c>
      <c r="D11" s="1" t="s">
        <v>66</v>
      </c>
    </row>
    <row r="12" spans="2:4" ht="75" x14ac:dyDescent="0.25">
      <c r="C12" t="s">
        <v>65</v>
      </c>
      <c r="D12" s="1" t="s">
        <v>67</v>
      </c>
    </row>
  </sheetData>
  <customSheetViews>
    <customSheetView guid="{ADB1B302-3041-4CA3-9A15-0696EC45EC4B}">
      <selection activeCell="C19" sqref="C19"/>
      <pageMargins left="0.7" right="0.7" top="0.75" bottom="0.75" header="0.3" footer="0.3"/>
    </customSheetView>
    <customSheetView guid="{B388384C-8642-4245-BBEF-8F07AC3839C5}">
      <selection activeCell="C19" sqref="C19"/>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D47"/>
  <sheetViews>
    <sheetView topLeftCell="A19" workbookViewId="0">
      <selection activeCell="F25" sqref="F25"/>
    </sheetView>
  </sheetViews>
  <sheetFormatPr defaultRowHeight="15" x14ac:dyDescent="0.25"/>
  <sheetData>
    <row r="4" spans="2:4" x14ac:dyDescent="0.25">
      <c r="C4" t="s">
        <v>89</v>
      </c>
    </row>
    <row r="6" spans="2:4" x14ac:dyDescent="0.25">
      <c r="B6" t="s">
        <v>670</v>
      </c>
    </row>
    <row r="7" spans="2:4" x14ac:dyDescent="0.25">
      <c r="B7" t="s">
        <v>671</v>
      </c>
    </row>
    <row r="8" spans="2:4" x14ac:dyDescent="0.25">
      <c r="B8" t="s">
        <v>672</v>
      </c>
    </row>
    <row r="9" spans="2:4" x14ac:dyDescent="0.25">
      <c r="B9" t="s">
        <v>673</v>
      </c>
    </row>
    <row r="10" spans="2:4" x14ac:dyDescent="0.25">
      <c r="C10" s="5" t="s">
        <v>90</v>
      </c>
    </row>
    <row r="11" spans="2:4" x14ac:dyDescent="0.25">
      <c r="C11" t="s">
        <v>91</v>
      </c>
    </row>
    <row r="13" spans="2:4" x14ac:dyDescent="0.25">
      <c r="C13" t="s">
        <v>92</v>
      </c>
    </row>
    <row r="16" spans="2:4" x14ac:dyDescent="0.25">
      <c r="C16" s="5" t="s">
        <v>93</v>
      </c>
      <c r="D16" s="5"/>
    </row>
    <row r="18" spans="2:3" x14ac:dyDescent="0.25">
      <c r="B18">
        <v>1</v>
      </c>
      <c r="C18" t="s">
        <v>94</v>
      </c>
    </row>
    <row r="19" spans="2:3" x14ac:dyDescent="0.25">
      <c r="B19">
        <v>2</v>
      </c>
      <c r="C19" t="s">
        <v>95</v>
      </c>
    </row>
    <row r="20" spans="2:3" x14ac:dyDescent="0.25">
      <c r="B20">
        <v>3</v>
      </c>
      <c r="C20" t="s">
        <v>96</v>
      </c>
    </row>
    <row r="21" spans="2:3" x14ac:dyDescent="0.25">
      <c r="B21">
        <v>4</v>
      </c>
      <c r="C21" t="s">
        <v>97</v>
      </c>
    </row>
    <row r="22" spans="2:3" x14ac:dyDescent="0.25">
      <c r="B22">
        <v>5</v>
      </c>
      <c r="C22" t="s">
        <v>98</v>
      </c>
    </row>
    <row r="25" spans="2:3" x14ac:dyDescent="0.25">
      <c r="C25" t="s">
        <v>99</v>
      </c>
    </row>
    <row r="26" spans="2:3" x14ac:dyDescent="0.25">
      <c r="B26">
        <v>1</v>
      </c>
      <c r="C26" t="s">
        <v>102</v>
      </c>
    </row>
    <row r="27" spans="2:3" x14ac:dyDescent="0.25">
      <c r="C27" t="s">
        <v>103</v>
      </c>
    </row>
    <row r="28" spans="2:3" x14ac:dyDescent="0.25">
      <c r="B28">
        <v>2</v>
      </c>
      <c r="C28" t="s">
        <v>104</v>
      </c>
    </row>
    <row r="29" spans="2:3" x14ac:dyDescent="0.25">
      <c r="B29">
        <v>3</v>
      </c>
      <c r="C29" t="s">
        <v>100</v>
      </c>
    </row>
    <row r="32" spans="2:3" x14ac:dyDescent="0.25">
      <c r="C32" s="5" t="s">
        <v>101</v>
      </c>
    </row>
    <row r="34" spans="2:3" x14ac:dyDescent="0.25">
      <c r="B34">
        <v>1</v>
      </c>
      <c r="C34" t="s">
        <v>105</v>
      </c>
    </row>
    <row r="35" spans="2:3" x14ac:dyDescent="0.25">
      <c r="B35">
        <v>2</v>
      </c>
      <c r="C35" t="s">
        <v>106</v>
      </c>
    </row>
    <row r="36" spans="2:3" x14ac:dyDescent="0.25">
      <c r="B36">
        <v>3</v>
      </c>
      <c r="C36" t="s">
        <v>107</v>
      </c>
    </row>
    <row r="37" spans="2:3" x14ac:dyDescent="0.25">
      <c r="B37">
        <v>4</v>
      </c>
      <c r="C37" t="s">
        <v>108</v>
      </c>
    </row>
    <row r="40" spans="2:3" x14ac:dyDescent="0.25">
      <c r="C40" s="5" t="s">
        <v>109</v>
      </c>
    </row>
    <row r="41" spans="2:3" x14ac:dyDescent="0.25">
      <c r="B41">
        <v>1</v>
      </c>
      <c r="C41" t="s">
        <v>110</v>
      </c>
    </row>
    <row r="42" spans="2:3" x14ac:dyDescent="0.25">
      <c r="B42">
        <v>2</v>
      </c>
      <c r="C42" t="s">
        <v>111</v>
      </c>
    </row>
    <row r="45" spans="2:3" x14ac:dyDescent="0.25">
      <c r="C45" s="5" t="s">
        <v>112</v>
      </c>
    </row>
    <row r="46" spans="2:3" x14ac:dyDescent="0.25">
      <c r="B46">
        <v>1</v>
      </c>
      <c r="C46" t="s">
        <v>113</v>
      </c>
    </row>
    <row r="47" spans="2:3" x14ac:dyDescent="0.25">
      <c r="B47">
        <v>2</v>
      </c>
      <c r="C47" t="s">
        <v>114</v>
      </c>
    </row>
  </sheetData>
  <customSheetViews>
    <customSheetView guid="{ADB1B302-3041-4CA3-9A15-0696EC45EC4B}" topLeftCell="A13">
      <selection activeCell="F25" sqref="F25"/>
      <pageMargins left="0.7" right="0.7" top="0.75" bottom="0.75" header="0.3" footer="0.3"/>
      <pageSetup paperSize="9" orientation="portrait" horizontalDpi="300" verticalDpi="300" r:id="rId1"/>
    </customSheetView>
    <customSheetView guid="{B388384C-8642-4245-BBEF-8F07AC3839C5}" topLeftCell="A19">
      <selection activeCell="F25" sqref="F25"/>
      <pageMargins left="0.7" right="0.7" top="0.75" bottom="0.75" header="0.3" footer="0.3"/>
      <pageSetup paperSize="9" orientation="portrait" horizontalDpi="300" verticalDpi="300" r:id="rId2"/>
    </customSheetView>
  </customSheetViews>
  <hyperlinks>
    <hyperlink ref="C13" r:id="rId3" display="http://www.oracle.com/technetwork/java/codeconventions-135099.html" xr:uid="{00000000-0004-0000-0700-000000000000}"/>
  </hyperlinks>
  <pageMargins left="0.7" right="0.7" top="0.75" bottom="0.75" header="0.3" footer="0.3"/>
  <pageSetup paperSize="9" orientation="portrait" horizontalDpi="300" verticalDpi="300"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4:O50"/>
  <sheetViews>
    <sheetView topLeftCell="A31" workbookViewId="0">
      <selection activeCell="C41" sqref="C41"/>
    </sheetView>
  </sheetViews>
  <sheetFormatPr defaultRowHeight="15" x14ac:dyDescent="0.25"/>
  <cols>
    <col min="3" max="3" width="113" customWidth="1"/>
  </cols>
  <sheetData>
    <row r="4" spans="2:3" x14ac:dyDescent="0.25">
      <c r="C4" t="s">
        <v>115</v>
      </c>
    </row>
    <row r="5" spans="2:3" x14ac:dyDescent="0.25">
      <c r="C5" t="s">
        <v>260</v>
      </c>
    </row>
    <row r="6" spans="2:3" x14ac:dyDescent="0.25">
      <c r="B6" t="s">
        <v>670</v>
      </c>
    </row>
    <row r="7" spans="2:3" x14ac:dyDescent="0.25">
      <c r="B7" t="s">
        <v>671</v>
      </c>
    </row>
    <row r="8" spans="2:3" x14ac:dyDescent="0.25">
      <c r="B8" t="s">
        <v>672</v>
      </c>
    </row>
    <row r="9" spans="2:3" x14ac:dyDescent="0.25">
      <c r="B9" t="s">
        <v>673</v>
      </c>
    </row>
    <row r="10" spans="2:3" x14ac:dyDescent="0.25">
      <c r="C10" t="s">
        <v>116</v>
      </c>
    </row>
    <row r="12" spans="2:3" x14ac:dyDescent="0.25">
      <c r="B12">
        <v>1</v>
      </c>
      <c r="C12" t="s">
        <v>132</v>
      </c>
    </row>
    <row r="13" spans="2:3" x14ac:dyDescent="0.25">
      <c r="B13">
        <v>2</v>
      </c>
      <c r="C13" t="s">
        <v>117</v>
      </c>
    </row>
    <row r="14" spans="2:3" x14ac:dyDescent="0.25">
      <c r="B14">
        <v>3</v>
      </c>
      <c r="C14" t="s">
        <v>118</v>
      </c>
    </row>
    <row r="15" spans="2:3" x14ac:dyDescent="0.25">
      <c r="B15">
        <v>4</v>
      </c>
      <c r="C15" t="s">
        <v>119</v>
      </c>
    </row>
    <row r="19" spans="2:15" x14ac:dyDescent="0.25">
      <c r="B19">
        <v>1</v>
      </c>
      <c r="C19" t="s">
        <v>120</v>
      </c>
    </row>
    <row r="20" spans="2:15" x14ac:dyDescent="0.25">
      <c r="B20">
        <v>2</v>
      </c>
      <c r="C20" t="s">
        <v>121</v>
      </c>
    </row>
    <row r="21" spans="2:15" x14ac:dyDescent="0.25">
      <c r="C21" t="s">
        <v>122</v>
      </c>
    </row>
    <row r="22" spans="2:15" x14ac:dyDescent="0.25">
      <c r="B22">
        <v>3</v>
      </c>
      <c r="C22" t="s">
        <v>123</v>
      </c>
    </row>
    <row r="25" spans="2:15" x14ac:dyDescent="0.25">
      <c r="C25" s="5" t="s">
        <v>124</v>
      </c>
    </row>
    <row r="27" spans="2:15" x14ac:dyDescent="0.25">
      <c r="B27">
        <v>1</v>
      </c>
      <c r="C27" t="s">
        <v>125</v>
      </c>
    </row>
    <row r="28" spans="2:15" x14ac:dyDescent="0.25">
      <c r="B28">
        <v>2</v>
      </c>
      <c r="C28" t="s">
        <v>126</v>
      </c>
    </row>
    <row r="29" spans="2:15" x14ac:dyDescent="0.25">
      <c r="B29">
        <v>3</v>
      </c>
      <c r="C29" t="s">
        <v>127</v>
      </c>
    </row>
    <row r="30" spans="2:15" ht="30" x14ac:dyDescent="0.25">
      <c r="B30">
        <v>4</v>
      </c>
      <c r="C30" s="1" t="s">
        <v>128</v>
      </c>
      <c r="O30" s="7"/>
    </row>
    <row r="31" spans="2:15" x14ac:dyDescent="0.25">
      <c r="O31" s="8"/>
    </row>
    <row r="32" spans="2:15" x14ac:dyDescent="0.25">
      <c r="O32" s="7"/>
    </row>
    <row r="34" spans="2:10" x14ac:dyDescent="0.25">
      <c r="C34" s="5" t="s">
        <v>129</v>
      </c>
    </row>
    <row r="35" spans="2:10" ht="75" x14ac:dyDescent="0.25">
      <c r="B35">
        <v>1</v>
      </c>
      <c r="C35" s="1" t="s">
        <v>130</v>
      </c>
    </row>
    <row r="36" spans="2:10" ht="30" x14ac:dyDescent="0.25">
      <c r="B36">
        <v>2</v>
      </c>
      <c r="C36" s="1" t="s">
        <v>131</v>
      </c>
      <c r="J36">
        <f>14*25%</f>
        <v>3.5</v>
      </c>
    </row>
    <row r="39" spans="2:10" x14ac:dyDescent="0.25">
      <c r="C39" s="5" t="s">
        <v>133</v>
      </c>
    </row>
    <row r="41" spans="2:10" x14ac:dyDescent="0.25">
      <c r="B41">
        <v>1</v>
      </c>
      <c r="C41" t="s">
        <v>134</v>
      </c>
    </row>
    <row r="42" spans="2:10" x14ac:dyDescent="0.25">
      <c r="B42">
        <v>2</v>
      </c>
      <c r="C42" t="s">
        <v>135</v>
      </c>
    </row>
    <row r="43" spans="2:10" x14ac:dyDescent="0.25">
      <c r="B43">
        <v>3</v>
      </c>
      <c r="C43" t="s">
        <v>136</v>
      </c>
    </row>
    <row r="44" spans="2:10" x14ac:dyDescent="0.25">
      <c r="B44">
        <v>4</v>
      </c>
      <c r="C44" t="s">
        <v>137</v>
      </c>
    </row>
    <row r="45" spans="2:10" x14ac:dyDescent="0.25">
      <c r="B45">
        <v>5</v>
      </c>
      <c r="C45" t="s">
        <v>138</v>
      </c>
    </row>
    <row r="46" spans="2:10" x14ac:dyDescent="0.25">
      <c r="B46">
        <v>6</v>
      </c>
      <c r="C46" t="s">
        <v>139</v>
      </c>
    </row>
    <row r="47" spans="2:10" x14ac:dyDescent="0.25">
      <c r="B47">
        <v>7</v>
      </c>
      <c r="C47" t="s">
        <v>440</v>
      </c>
    </row>
    <row r="48" spans="2:10" x14ac:dyDescent="0.25">
      <c r="B48">
        <v>8</v>
      </c>
      <c r="C48" t="s">
        <v>441</v>
      </c>
    </row>
    <row r="49" spans="2:3" x14ac:dyDescent="0.25">
      <c r="B49">
        <v>9</v>
      </c>
      <c r="C49" t="s">
        <v>442</v>
      </c>
    </row>
    <row r="50" spans="2:3" x14ac:dyDescent="0.25">
      <c r="B50">
        <v>10</v>
      </c>
      <c r="C50" t="s">
        <v>443</v>
      </c>
    </row>
  </sheetData>
  <customSheetViews>
    <customSheetView guid="{ADB1B302-3041-4CA3-9A15-0696EC45EC4B}" topLeftCell="A29">
      <selection activeCell="C43" sqref="C43"/>
      <pageMargins left="0.7" right="0.7" top="0.75" bottom="0.75" header="0.3" footer="0.3"/>
      <pageSetup paperSize="9" orientation="portrait" horizontalDpi="300" verticalDpi="300" r:id="rId1"/>
    </customSheetView>
    <customSheetView guid="{B388384C-8642-4245-BBEF-8F07AC3839C5}" topLeftCell="A31">
      <selection activeCell="C41" sqref="C4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wsSortMap1.xml><?xml version="1.0" encoding="utf-8"?>
<worksheetSortMap xmlns="http://schemas.microsoft.com/office/excel/2006/main">
  <rowSortMap ref="A23:XFD26" count="4">
    <row newVal="22" oldVal="24"/>
    <row newVal="23" oldVal="25"/>
    <row newVal="24" oldVal="23"/>
    <row newVal="25" oldVal="22"/>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Access Specifiers</vt:lpstr>
      <vt:lpstr>Strings</vt:lpstr>
      <vt:lpstr>Constructors</vt:lpstr>
      <vt:lpstr>Static</vt:lpstr>
      <vt:lpstr>OOP</vt:lpstr>
      <vt:lpstr>Inheritance</vt:lpstr>
      <vt:lpstr>Polymorphism</vt:lpstr>
      <vt:lpstr>Enums</vt:lpstr>
      <vt:lpstr>13-Interfaces</vt:lpstr>
      <vt:lpstr>14-Nested &amp; Anonymus Classes</vt:lpstr>
      <vt:lpstr>Nested Classes-Oracle</vt:lpstr>
      <vt:lpstr>Generics</vt:lpstr>
      <vt:lpstr>LambdaExpressions</vt:lpstr>
      <vt:lpstr>Streaming API</vt:lpstr>
      <vt:lpstr>Collections</vt:lpstr>
      <vt:lpstr>Important points</vt:lpstr>
      <vt:lpstr>Maven</vt:lpstr>
      <vt:lpstr>DBMS</vt:lpstr>
      <vt:lpstr>SQL &amp; DataBase</vt:lpstr>
      <vt:lpstr>SQL</vt:lpstr>
      <vt:lpstr>File 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SIRISHA AYYAGARI</dc:creator>
  <cp:lastModifiedBy>kalyan chavali</cp:lastModifiedBy>
  <cp:lastPrinted>2020-01-10T13:43:06Z</cp:lastPrinted>
  <dcterms:created xsi:type="dcterms:W3CDTF">2019-11-28T12:55:12Z</dcterms:created>
  <dcterms:modified xsi:type="dcterms:W3CDTF">2020-02-24T21:29:31Z</dcterms:modified>
</cp:coreProperties>
</file>