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worksheets/wsSortMap1.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7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1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4.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RISHAA\IdeaProjects\javaFundamentals\"/>
    </mc:Choice>
  </mc:AlternateContent>
  <bookViews>
    <workbookView xWindow="-120" yWindow="-120" windowWidth="20730" windowHeight="11160" tabRatio="838" firstSheet="6" activeTab="13"/>
  </bookViews>
  <sheets>
    <sheet name="Access Specifiers" sheetId="1" r:id="rId1"/>
    <sheet name="Constructors" sheetId="2" r:id="rId2"/>
    <sheet name="Static" sheetId="3" r:id="rId3"/>
    <sheet name="OOP" sheetId="4" r:id="rId4"/>
    <sheet name="Inheritance" sheetId="5" r:id="rId5"/>
    <sheet name="Polymorphism" sheetId="6" r:id="rId6"/>
    <sheet name="Enums" sheetId="7" r:id="rId7"/>
    <sheet name="13-Interfaces" sheetId="8" r:id="rId8"/>
    <sheet name="14-Nested &amp; Anonymus Classes" sheetId="9" r:id="rId9"/>
    <sheet name="Nested Classes-Oracle" sheetId="10" r:id="rId10"/>
    <sheet name="Generics" sheetId="12" r:id="rId11"/>
    <sheet name="LambdaExpressions" sheetId="11" r:id="rId12"/>
    <sheet name="Streaming API" sheetId="13" r:id="rId13"/>
    <sheet name="Collections" sheetId="14" r:id="rId14"/>
    <sheet name="Important points" sheetId="15" r:id="rId15"/>
  </sheets>
  <calcPr calcId="162913"/>
  <customWorkbookViews>
    <customWorkbookView name="kalyan chavali - Personal View" guid="{B388384C-8642-4245-BBEF-8F07AC3839C5}" mergeInterval="0" personalView="1" maximized="1" xWindow="-8" yWindow="-8" windowWidth="1382" windowHeight="744" activeSheetId="11"/>
    <customWorkbookView name="SIRISHA AYYAGARI - Personal View" guid="{ADB1B302-3041-4CA3-9A15-0696EC45EC4B}" autoUpdate="1" mergeInterval="15" personalView="1" maximized="1" xWindow="-8" yWindow="-8" windowWidth="1936" windowHeight="1056" tabRatio="838" activeSheetId="1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8" l="1"/>
</calcChain>
</file>

<file path=xl/comments1.xml><?xml version="1.0" encoding="utf-8"?>
<comments xmlns="http://schemas.openxmlformats.org/spreadsheetml/2006/main">
  <authors>
    <author>SIRISHA AYYAGARI</author>
  </authors>
  <commentList>
    <comment ref="E37" authorId="0" guid="{78D41D66-65EF-455C-B883-EC918809DAC6}" shapeId="0">
      <text>
        <r>
          <rPr>
            <b/>
            <i/>
            <sz val="9"/>
            <color indexed="81"/>
            <rFont val="Tahoma"/>
            <charset val="1"/>
          </rPr>
          <t>SIRISHA AYYAGARI:</t>
        </r>
        <r>
          <rPr>
            <sz val="9"/>
            <color indexed="81"/>
            <rFont val="Tahoma"/>
            <charset val="1"/>
          </rPr>
          <t xml:space="preserve">
For this, we must first have the object of the nesting class.
</t>
        </r>
      </text>
    </comment>
    <comment ref="D46" authorId="0" guid="{D695C8B9-1E70-46E7-8787-BAA0EB7801B1}" shapeId="0">
      <text>
        <r>
          <rPr>
            <b/>
            <i/>
            <sz val="9"/>
            <color indexed="81"/>
            <rFont val="Tahoma"/>
            <charset val="1"/>
          </rPr>
          <t>SIRISHA AYYAGARI:</t>
        </r>
        <r>
          <rPr>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<sst xmlns="http://schemas.openxmlformats.org/spreadsheetml/2006/main" count="514" uniqueCount="486">
  <si>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</si>
  <si>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</si>
  <si>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</si>
  <si>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</si>
  <si>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</si>
  <si>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</si>
  <si>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</si>
  <si>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</si>
  <si>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</si>
  <si>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</si>
  <si>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</si>
  <si>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</si>
  <si>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</si>
  <si>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</si>
  <si>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</si>
  <si>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</si>
  <si>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</si>
  <si>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</si>
  <si>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</si>
  <si>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</si>
  <si>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</si>
  <si>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</si>
  <si>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</si>
  <si>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</si>
  <si>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</si>
  <si>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</si>
  <si>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</si>
  <si>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</si>
  <si>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</si>
  <si>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</si>
  <si>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</si>
  <si>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</si>
  <si>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</si>
  <si>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</si>
  <si>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</si>
  <si>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</si>
  <si>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</si>
  <si>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</si>
  <si>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</si>
  <si>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</si>
  <si>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</si>
  <si>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</si>
  <si>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</si>
  <si>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</si>
  <si>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</si>
  <si>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</si>
  <si>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</si>
  <si>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</si>
  <si>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</si>
  <si>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</si>
  <si>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</si>
  <si>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</si>
  <si>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</si>
  <si>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</si>
  <si>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</si>
  <si>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</si>
  <si>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</si>
  <si>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</si>
  <si>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</si>
  <si>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</si>
  <si>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</si>
  <si>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</si>
  <si>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</si>
  <si>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</si>
  <si>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</si>
  <si>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</si>
  <si>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</si>
  <si>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</si>
  <si>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</si>
  <si>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</si>
  <si>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</si>
  <si>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</si>
  <si>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</si>
  <si>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</si>
  <si>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</si>
  <si>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</si>
  <si>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</si>
  <si>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</si>
  <si>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</si>
  <si>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</si>
  <si>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</si>
  <si>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</si>
  <si>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</si>
  <si>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</si>
  <si>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</si>
  <si>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</si>
  <si>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</si>
  <si>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</si>
  <si>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</si>
  <si>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</si>
  <si>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</si>
  <si>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</si>
  <si>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</si>
  <si>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</si>
  <si>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</si>
  <si>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</si>
  <si>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</si>
  <si>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</si>
  <si>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</si>
  <si>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</si>
  <si>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</si>
  <si>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</si>
  <si>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</si>
  <si>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</si>
  <si>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</si>
  <si>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</si>
  <si>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</si>
  <si>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</si>
  <si>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</si>
  <si>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</si>
  <si>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</si>
  <si>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</si>
  <si>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</si>
  <si>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</si>
  <si>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</si>
  <si>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</si>
  <si>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</si>
  <si>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</si>
  <si>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</si>
  <si>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</si>
  <si>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</si>
  <si>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</si>
  <si>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</si>
  <si>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</si>
  <si>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</si>
  <si>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</si>
  <si>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</si>
  <si>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</si>
  <si>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</si>
  <si>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</si>
  <si>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</si>
  <si>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</si>
  <si>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</si>
  <si>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</si>
  <si>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</si>
  <si>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</si>
  <si>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</si>
  <si>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</si>
  <si>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</si>
  <si>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</si>
  <si>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</si>
  <si>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</si>
  <si>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</si>
  <si>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</si>
  <si>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</si>
  <si>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</si>
  <si>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</si>
  <si>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</si>
  <si>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</si>
  <si>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</si>
  <si>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</si>
  <si>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</si>
  <si>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</si>
  <si>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</si>
  <si>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</si>
  <si>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</si>
  <si>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</si>
  <si>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</si>
  <si>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</si>
  <si>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</si>
  <si>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</si>
  <si>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</si>
  <si>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</si>
  <si>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</si>
  <si>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</si>
  <si>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</si>
  <si>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</si>
  <si>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</si>
  <si>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</si>
  <si>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</si>
  <si>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</si>
  <si>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</si>
  <si>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</si>
  <si>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</si>
  <si>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</si>
  <si>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</si>
  <si>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</si>
  <si>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</si>
  <si>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</si>
  <si>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</si>
  <si>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</si>
  <si>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</si>
  <si>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</si>
  <si>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</si>
  <si>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</si>
  <si>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</si>
  <si>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</si>
  <si>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</si>
  <si>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</si>
  <si>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</si>
  <si>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</si>
  <si>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</si>
  <si>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</si>
  <si>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</si>
  <si>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</si>
  <si>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</si>
  <si>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</si>
  <si>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</si>
  <si>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</si>
  <si>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</si>
  <si>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</si>
  <si>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</si>
  <si>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</si>
  <si>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</si>
  <si>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</si>
  <si>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</si>
  <si>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</si>
  <si>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</si>
  <si>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</si>
  <si>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</si>
  <si>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</si>
  <si>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</si>
  <si>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</si>
  <si>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</si>
  <si>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</si>
  <si>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</si>
  <si>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</si>
  <si>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</si>
  <si>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</si>
  <si>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</si>
  <si>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</si>
  <si>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</si>
  <si>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</si>
  <si>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</si>
  <si>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</si>
  <si>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</si>
  <si>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</si>
  <si>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</si>
  <si>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</si>
  <si>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</si>
  <si>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</si>
  <si>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</si>
  <si>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</si>
  <si>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</si>
  <si>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</si>
  <si>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</si>
  <si>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</si>
  <si>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</si>
  <si>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</si>
  <si>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</si>
  <si>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</si>
  <si>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</si>
  <si>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</si>
  <si>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</si>
  <si>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</si>
  <si>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</si>
  <si>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</si>
  <si>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</si>
  <si>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</si>
  <si>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</si>
  <si>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</si>
  <si>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</si>
  <si>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</si>
  <si>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</si>
  <si>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</si>
  <si>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</si>
  <si>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</si>
  <si>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</si>
  <si>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</si>
  <si>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</si>
  <si>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</si>
  <si>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</si>
  <si>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</si>
  <si>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</si>
  <si>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</si>
  <si>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</si>
  <si>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</si>
  <si>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</si>
  <si>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</si>
  <si>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</si>
  <si>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</si>
  <si>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</si>
  <si>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</si>
  <si>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</si>
  <si>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</si>
  <si>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</si>
  <si>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</si>
  <si>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</si>
  <si>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</si>
  <si>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</si>
  <si>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</si>
  <si>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</si>
  <si>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</si>
  <si>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</si>
  <si>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</si>
  <si>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</si>
  <si>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</si>
  <si>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</si>
  <si>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</si>
  <si>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</si>
  <si>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</si>
  <si>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</si>
  <si>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</si>
  <si>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</si>
  <si>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</si>
  <si>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</si>
  <si>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</si>
  <si>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</si>
  <si>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</si>
  <si>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</si>
  <si>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</si>
  <si>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</si>
  <si>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</si>
  <si>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</si>
  <si>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</si>
  <si>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</si>
  <si>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</si>
  <si>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</si>
  <si>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</si>
  <si>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</si>
  <si>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</si>
  <si>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</si>
  <si>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</si>
  <si>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</si>
  <si>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</si>
  <si>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</si>
  <si>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</si>
  <si>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</si>
  <si>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</si>
  <si>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</si>
  <si>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</si>
  <si>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</si>
  <si>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</si>
  <si>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</si>
  <si>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</si>
  <si>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</si>
  <si>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</si>
  <si>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</si>
  <si>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</si>
  <si>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</si>
  <si>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</si>
  <si>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</si>
  <si>
    <t>Introduced in JAVA 8, Stream API is used for collection of objects.</t>
  </si>
  <si>
    <t>A Stream is a sequence of objects that supports various methods which can be pipelined to produce the desired result.</t>
  </si>
  <si>
    <t>Different Operations On Streams-</t>
  </si>
  <si>
    <t>map</t>
  </si>
  <si>
    <t>filter</t>
  </si>
  <si>
    <t>sort</t>
  </si>
  <si>
    <t>Terminal Operations:</t>
  </si>
  <si>
    <t>collect</t>
  </si>
  <si>
    <t>foreach</t>
  </si>
  <si>
    <t>reduce</t>
  </si>
  <si>
    <t>source</t>
  </si>
  <si>
    <t>iterator</t>
  </si>
  <si>
    <t>stream</t>
  </si>
  <si>
    <t>intermediate
Operation</t>
  </si>
  <si>
    <t>terminal operation</t>
  </si>
  <si>
    <t>--------&gt;</t>
  </si>
  <si>
    <t>.</t>
  </si>
  <si>
    <t>Source of Streams</t>
  </si>
  <si>
    <t>IntStream</t>
  </si>
  <si>
    <t>LongStream</t>
  </si>
  <si>
    <t>DoubleStream</t>
  </si>
  <si>
    <t>Stream&lt;T&gt;</t>
  </si>
  <si>
    <t>generic version for objects of type T.</t>
  </si>
  <si>
    <t>stream of primitive integers.</t>
  </si>
  <si>
    <t>stream of primitive longs.</t>
  </si>
  <si>
    <t>stream of primitive doubles.</t>
  </si>
  <si>
    <t>However, the stream must be created based on a source of data, there are different possible sources for a stream:</t>
  </si>
  <si>
    <t>An I/O channel that supplies the elements.</t>
  </si>
  <si>
    <t>A generator that delievers elements in one way or other.</t>
  </si>
  <si>
    <t>A collection of elements, this can be an array or collection of elements</t>
  </si>
  <si>
    <t>In our example, we have a collection of strings in the form of an array.</t>
  </si>
  <si>
    <t>We can transform this into a stream using the Stream.of() method.</t>
  </si>
  <si>
    <t>We can write this as follows:</t>
  </si>
  <si>
    <t>Stream&lt;String&gt; stream = Stream.of(words)</t>
  </si>
  <si>
    <t>This method provides an internal iterator that delivers the elements from the array one by one at the stream.</t>
  </si>
  <si>
    <t>Stream interface is a generic interface which is provided with a type parameter.</t>
  </si>
  <si>
    <t>In this case, we indicate that this stream contains only objects of the type String. The type is determjined by the type of the supplied array.</t>
  </si>
  <si>
    <t>The Stream interface has numerous methods for creating a stream.</t>
  </si>
  <si>
    <r>
      <t>The general way to produce a stream is to use the</t>
    </r>
    <r>
      <rPr>
        <b/>
        <sz val="11"/>
        <color theme="1"/>
        <rFont val="Calibri"/>
        <family val="2"/>
        <scheme val="minor"/>
      </rPr>
      <t xml:space="preserve"> generate()</t>
    </r>
    <r>
      <rPr>
        <sz val="11"/>
        <color theme="1"/>
        <rFont val="Calibri"/>
        <family val="2"/>
        <scheme val="minor"/>
      </rPr>
      <t xml:space="preserve"> method.</t>
    </r>
  </si>
  <si>
    <t>This method has an object as an argument of the functional interface Supplier&lt;T&gt;,</t>
  </si>
  <si>
    <r>
      <t>The general way to produce a stream is to use the</t>
    </r>
    <r>
      <rPr>
        <b/>
        <sz val="11"/>
        <color theme="1"/>
        <rFont val="Calibri"/>
        <family val="2"/>
      </rPr>
      <t xml:space="preserve"> generate()</t>
    </r>
    <r>
      <rPr>
        <sz val="11"/>
        <color theme="1"/>
        <rFont val="Calibri"/>
        <family val="2"/>
      </rPr>
      <t xml:space="preserve"> method.</t>
    </r>
  </si>
  <si>
    <t>int x =10;</t>
  </si>
  <si>
    <t>int y=15;</t>
  </si>
  <si>
    <t>int z =20;</t>
  </si>
  <si>
    <t>We can use these by Arrays,</t>
  </si>
  <si>
    <t>Representing one value to one varaible is not a problem, but declaring a huge number of variables it is difficult to declare, due to data readability.</t>
  </si>
  <si>
    <t>Arrays can hold only homogeneous data elements.</t>
  </si>
  <si>
    <t>We can solve this problem by using Object Type Arrays.</t>
  </si>
  <si>
    <t>Storing any type of array</t>
  </si>
  <si>
    <t>Object [] a = n ew Object [];</t>
  </si>
  <si>
    <t>a[1] = new Customer();</t>
  </si>
  <si>
    <t>a[0] = new Student();</t>
  </si>
  <si>
    <t>Arrays concept is not implemented based on one standard data structure.</t>
  </si>
  <si>
    <t>Readymade method  support is not available , we need to  write a program,</t>
  </si>
  <si>
    <t>Collections can hold both homogeneous and heterogeneous objects.</t>
  </si>
  <si>
    <t>Collections are implemented based on a standard data structure.</t>
  </si>
  <si>
    <t>Readymade method support is available for every requirement.</t>
  </si>
  <si>
    <r>
      <t xml:space="preserve">Ararys are </t>
    </r>
    <r>
      <rPr>
        <b/>
        <sz val="11"/>
        <color theme="1"/>
        <rFont val="Calibri"/>
        <family val="2"/>
        <scheme val="minor"/>
      </rPr>
      <t>fixed in size</t>
    </r>
    <r>
      <rPr>
        <sz val="11"/>
        <color theme="1"/>
        <rFont val="Calibri"/>
        <family val="2"/>
        <scheme val="minor"/>
      </rPr>
      <t>. Knowing the exact size in real time is not always possible.</t>
    </r>
  </si>
  <si>
    <r>
      <t xml:space="preserve">Collections are </t>
    </r>
    <r>
      <rPr>
        <b/>
        <sz val="11"/>
        <color theme="1"/>
        <rFont val="Calibri"/>
        <family val="2"/>
        <scheme val="minor"/>
      </rPr>
      <t>growable in nature.</t>
    </r>
    <r>
      <rPr>
        <sz val="11"/>
        <color theme="1"/>
        <rFont val="Calibri"/>
        <family val="2"/>
        <scheme val="minor"/>
      </rPr>
      <t xml:space="preserve">
(We need to scarifice the performance if we want to increase the size.</t>
    </r>
  </si>
  <si>
    <t>With respect to memory arrays are not recommended to use.</t>
  </si>
  <si>
    <t>With respect to memory collections are  recommended to use.</t>
  </si>
  <si>
    <t>With respect to performance  arrays are  recommended to use.</t>
  </si>
  <si>
    <t>With respect to performance  collections  are not recommended to use.</t>
  </si>
  <si>
    <t>We can create both int[] and Integer[], meand primitive arrays and Object arrays.</t>
  </si>
  <si>
    <t>Collections can hold only Objects but not primitives</t>
  </si>
  <si>
    <t>Differences</t>
  </si>
  <si>
    <t>Arrays</t>
  </si>
  <si>
    <t>Collections</t>
  </si>
  <si>
    <t>Collection andCollection Framework</t>
  </si>
  <si>
    <t>Collection Framework</t>
  </si>
  <si>
    <t>If you want to represent a group of individual objects as a single entity, should use Collections</t>
  </si>
  <si>
    <t>Defines several classes an d interfaces which are required by group of objects as a single entity</t>
  </si>
  <si>
    <t>9 key interfaces of Collection Framework:</t>
  </si>
  <si>
    <t>Like Array List, Link List</t>
  </si>
  <si>
    <t>The most common methods are in Collection interface which are applicable for any collection object</t>
  </si>
  <si>
    <t>It is considered as root interface of collection framework.</t>
  </si>
  <si>
    <t>If you want to represent a group of individual objects as a single entity, should use Collection.</t>
  </si>
  <si>
    <t>Collections is a utility class which defines several utility methods for collection object.</t>
  </si>
  <si>
    <t>List</t>
  </si>
  <si>
    <t>List Interface</t>
  </si>
  <si>
    <t>Set</t>
  </si>
  <si>
    <t>If you want to represent a group of individual objects where duplicates should not be allowed and not preserved in the same order, then Set should be used.</t>
  </si>
  <si>
    <t>Collection Interface(1.2v)</t>
  </si>
  <si>
    <t>Differences between List &amp; Set</t>
  </si>
  <si>
    <t>Duplicates are allowed</t>
  </si>
  <si>
    <t>Duplicates are not allowed</t>
  </si>
  <si>
    <t>Insertion Order is preserved</t>
  </si>
  <si>
    <t>InsertionOrder is not preserved</t>
  </si>
  <si>
    <t>It is the child interface of the Set interface</t>
  </si>
  <si>
    <t>If you want to represent a group of individual objects where duplicates are allowed and preserved in the insertion order, then List should be used.</t>
  </si>
  <si>
    <t>If you want to represent a group of individual objects where duplicates are not allowed and preserved in the insertion order, then Sorted set should be used.</t>
  </si>
  <si>
    <t>Sorted Set(1.2v)</t>
  </si>
  <si>
    <t>Set(1.2v)</t>
  </si>
  <si>
    <t>It is the child interface of Sorted Set</t>
  </si>
  <si>
    <t>It idefines several methods for navigation purpose</t>
  </si>
  <si>
    <t>Navigable Set(1.6v)</t>
  </si>
  <si>
    <t>Tree Set is the implementation Class(1.2v)</t>
  </si>
  <si>
    <t>If you want ot represent a group of individual objects  prior to processing , you must use Queue.</t>
  </si>
  <si>
    <t>Queue(1.5v)</t>
  </si>
  <si>
    <t>It is the child interface of Collection</t>
  </si>
  <si>
    <t>Implementation classes from Queue are:
1. Priority Queue (1.5v)
2.Blocking Queue(1.5)
…..1. Linked Blocking Queue
…..2. Priority Blocking Queue</t>
  </si>
  <si>
    <t>It is not the child interface of collection</t>
  </si>
  <si>
    <t>If we want to represent a group of individual objects as key value pairs, we need to use Map interface. Where key is an object and value is also an object.
Duplicate keys are not allowed but duplicate values are allowed.</t>
  </si>
  <si>
    <t>Set is the child interface of Collection.
Implementation classes from the Set are:
1. Hash Set (1.2v)
2. Linked Hash Set (1.4v)</t>
  </si>
  <si>
    <t>Map(1.2v)</t>
  </si>
  <si>
    <t>Implementation classes from the Map are:
1. Hash Map (1.2v)
2. Linked Hash Map (1.4v)
3. Weak Hash Map(1.2v)
4. Identity Hash Map(1.4v)
5. Hash Table(1.0)- it is the child of dictionary(1.0) which is abstract class
6. Properties(1.0)</t>
  </si>
  <si>
    <t>Sorted Map</t>
  </si>
  <si>
    <t>List is the child interface of Collection.
Implementation classes from the List are:
1. ArrayList(1.2v)
2. LinkedList (1.2v)
3. Vector &amp; Stack.(Legacy classes-the classes coming from old generation 1.0 version)</t>
  </si>
  <si>
    <t>Interfaces cannot have constructors.</t>
  </si>
  <si>
    <t>Like classes in JAVA, interfaces don’t extend Object class by default.</t>
  </si>
  <si>
    <t>Interfaces can’t be local members of a method.</t>
  </si>
  <si>
    <t>interfaces can be declared as ‘abstract’. But, there is no need to declare like that because interfaces are ‘abstract’ by default.</t>
  </si>
  <si>
    <t>Abstract classes may or  may not have abstract methods.</t>
  </si>
  <si>
    <t>Abstract classes must not have a body.</t>
  </si>
  <si>
    <t>When you are extending abstract super class, you need to either specify the class as abstract or inherit the abstract methods from the super class to the sub class.</t>
  </si>
  <si>
    <t>Abstract methods can’t be static.</t>
  </si>
  <si>
    <t>Abstract methods can’t be private.</t>
  </si>
  <si>
    <t>Abstract classes can have any number of constructors.</t>
  </si>
  <si>
    <t>Abstract classes can have static initialization blocks as well as instance initialization blocks.</t>
  </si>
  <si>
    <t>Constructors can’t be abstract.</t>
  </si>
  <si>
    <t>Abstract methods can’t be final.</t>
  </si>
  <si>
    <t>Local inner classes can be abstract.</t>
  </si>
  <si>
    <t xml:space="preserve">Abstract </t>
  </si>
  <si>
    <t xml:space="preserve">String </t>
  </si>
  <si>
    <t>String is not a keyword in java. String is a final class in java.lang package which is used to represent the set of characters in java.</t>
  </si>
  <si>
    <t>String is a derived type.</t>
  </si>
  <si>
    <r>
      <t>There are two ways to create string objects in java. One is using</t>
    </r>
    <r>
      <rPr>
        <b/>
        <sz val="11"/>
        <color theme="1"/>
        <rFont val="Calibri"/>
        <family val="2"/>
        <scheme val="minor"/>
      </rPr>
      <t> new operator</t>
    </r>
    <r>
      <rPr>
        <sz val="11"/>
        <color theme="1"/>
        <rFont val="Calibri"/>
        <family val="2"/>
        <scheme val="minor"/>
      </rPr>
      <t xml:space="preserve"> and another one is using</t>
    </r>
    <r>
      <rPr>
        <b/>
        <sz val="11"/>
        <color theme="1"/>
        <rFont val="Calibri"/>
        <family val="2"/>
        <scheme val="minor"/>
      </rPr>
      <t xml:space="preserve"> string literal</t>
    </r>
    <r>
      <rPr>
        <sz val="11"/>
        <color theme="1"/>
        <rFont val="Calibri"/>
        <family val="2"/>
        <scheme val="minor"/>
      </rPr>
      <t>s. The objects created using new operator are stored in the heap memory and objects created using string literals are stored in string constant pool.</t>
    </r>
  </si>
  <si>
    <t>String s1 = new String("abc");          //Creating string object using new operator
String s2 = "abc";        //Creating string object using string literal</t>
  </si>
  <si>
    <r>
      <rPr>
        <b/>
        <sz val="11"/>
        <color theme="1"/>
        <rFont val="Calibri"/>
        <family val="2"/>
        <scheme val="minor"/>
      </rPr>
      <t xml:space="preserve">String Constant Pool </t>
    </r>
    <r>
      <rPr>
        <sz val="11"/>
        <color theme="1"/>
        <rFont val="Calibri"/>
        <family val="2"/>
        <scheme val="minor"/>
      </rPr>
      <t>is one such arrangement. String Constant Pool is the memory space in heap memory specially allocated to store the string objects created using string literals. In String Constant Pool, there will be no two string objects having the same content.</t>
    </r>
  </si>
  <si>
    <t>One special thing about string objects is that you can create string objects without using new operator i.e using string literals. This is not possible with other derived types (except wrapper classes).</t>
  </si>
  <si>
    <t> One more special thing about strings is that you can concatenate two string objects using ‘+’. </t>
  </si>
  <si>
    <t>Immutable objects are like constants. You can’t modify them once they are created. They are final in nature. Where as mutable objects are concerned, you can perform modifications to them.</t>
  </si>
  <si>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</si>
  <si>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</si>
  <si>
    <t>a) Immutable strings increase security. As they can’t be modified once they are created, so we can use them to store sensitive data like username, password etc.</t>
  </si>
  <si>
    <t>b) Immutable strings are thread safe. So, we can use them in a multi threaded code without synchronization.</t>
  </si>
  <si>
    <t>c) String objects are used in class loading. If strings are mutable, it is possible that wrong class is being loaded as mutable objects are modifiable.</t>
  </si>
  <si>
    <t>String constant pool increases the reusability of existing string objects</t>
  </si>
  <si>
    <t>The main similarity between String and StringBuffer class is that both are thread safe. The main difference between them is that String objects are immutable where as StringBuffer objects are mutable.</t>
  </si>
  <si>
    <t>The main similarity between StringBuffer and StringBuilder class is that both produces mutable string objects. The main difference between them is that StringBuffer class is thread safe where as StringBuilder class is not thread safe.</t>
  </si>
  <si>
    <t>Enums</t>
  </si>
  <si>
    <t>Enum types can’t have duplicate constants.</t>
  </si>
  <si>
    <t>Enum types can’t extend a class.</t>
  </si>
  <si>
    <t>You can’t declare enum constants with any modifiers. They are public, static and final by default.</t>
  </si>
  <si>
    <t> Enum types can have only private constructors.</t>
  </si>
  <si>
    <t>Enum types can implement any number of interfaces.</t>
  </si>
  <si>
    <t>In Java, a class can not extend more than one class.</t>
  </si>
  <si>
    <t>A class can not extend itself.</t>
  </si>
  <si>
    <t>Private members are not inherited to sub class.</t>
  </si>
  <si>
    <t>hyperskill.org</t>
  </si>
  <si>
    <t>https://www.mooc.fi/</t>
  </si>
  <si>
    <t>Linked Hash Set" - Representing a group of individual objects where duplicates are not allowed but preserved in the insertion order.</t>
  </si>
  <si>
    <r>
      <t xml:space="preserve">Hash Set"- Representing a group of individual objects where </t>
    </r>
    <r>
      <rPr>
        <b/>
        <sz val="11"/>
        <color rgb="FFFF0000"/>
        <rFont val="Calibri"/>
        <family val="2"/>
        <scheme val="minor"/>
      </rPr>
      <t xml:space="preserve">duplicates are not allowed </t>
    </r>
    <r>
      <rPr>
        <b/>
        <sz val="11"/>
        <color theme="1"/>
        <rFont val="Calibri"/>
        <family val="2"/>
        <scheme val="minor"/>
      </rPr>
      <t>and</t>
    </r>
    <r>
      <rPr>
        <b/>
        <sz val="11"/>
        <color rgb="FFFF0000"/>
        <rFont val="Calibri"/>
        <family val="2"/>
        <scheme val="minor"/>
      </rPr>
      <t xml:space="preserve"> not preserved in the insertion order.</t>
    </r>
  </si>
  <si>
    <t>ordered and sorted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</si>
</sst>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26"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sz val="9"/>
      <color indexed="81"/>
      <name val="Tahoma"/>
      <charset val="1"/>
    </font>
    <font>
      <b/>
      <i/>
      <sz val="9"/>
      <color indexed="81"/>
      <name val="Tahoma"/>
      <charset val="1"/>
    </font>
    <font>
      <sz val="11"/>
      <color rgb="FF00206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54">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8" fillId="0" borderId="0" xfId="0" applyFont="1" applyBorder="1"/>
    <xf numFmtId="0" fontId="0" fillId="0" borderId="0" xfId="0" applyFill="1" applyBorder="1"/>
    <xf numFmtId="0" fontId="0" fillId="0" borderId="0" xfId="0" applyBorder="1" applyAlignment="1">
      <alignment wrapText="1"/>
    </xf>
    <xf numFmtId="0" fontId="0" fillId="0" borderId="0" xfId="0" quotePrefix="1" applyFill="1" applyBorder="1"/>
    <xf numFmtId="0" fontId="8" fillId="0" borderId="0" xfId="0" applyFont="1" applyFill="1" applyBorder="1"/>
    <xf numFmtId="0" fontId="25"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usernames" Target="revisions/userNam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10</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24</xdr:row>
      <xdr:rowOff>1485900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16</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32</xdr:row>
      <xdr:rowOff>95250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10</xdr:row>
      <xdr:rowOff>57150</xdr:rowOff>
    </xdr:from>
    <xdr:to>
      <xdr:col>5</xdr:col>
      <xdr:colOff>38100</xdr:colOff>
      <xdr:row>27</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87</xdr:row>
      <xdr:rowOff>9525</xdr:rowOff>
    </xdr:from>
    <xdr:to>
      <xdr:col>5</xdr:col>
      <xdr:colOff>4457701</xdr:colOff>
      <xdr:row>101</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16" Type="http://schemas.openxmlformats.org/officeDocument/2006/relationships/revisionLog" Target="revisionLog1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74" Type="http://schemas.openxmlformats.org/officeDocument/2006/relationships/revisionLog" Target="revisionLog74.xml"/><Relationship Id="rId79" Type="http://schemas.openxmlformats.org/officeDocument/2006/relationships/revisionLog" Target="revisionLog79.xml"/><Relationship Id="rId5" Type="http://schemas.openxmlformats.org/officeDocument/2006/relationships/revisionLog" Target="revisionLog5.xml"/><Relationship Id="rId61" Type="http://schemas.openxmlformats.org/officeDocument/2006/relationships/revisionLog" Target="revisionLog61.xml"/><Relationship Id="rId19" Type="http://schemas.openxmlformats.org/officeDocument/2006/relationships/revisionLog" Target="revisionLog1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77" Type="http://schemas.openxmlformats.org/officeDocument/2006/relationships/revisionLog" Target="revisionLog77.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7" Type="http://schemas.openxmlformats.org/officeDocument/2006/relationships/revisionLog" Target="revisionLog7.xml"/><Relationship Id="rId71" Type="http://schemas.openxmlformats.org/officeDocument/2006/relationships/revisionLog" Target="revisionLog71.xml"/><Relationship Id="rId2" Type="http://schemas.openxmlformats.org/officeDocument/2006/relationships/revisionLog" Target="revisionLog2.xml"/><Relationship Id="rId29" Type="http://schemas.openxmlformats.org/officeDocument/2006/relationships/revisionLog" Target="revisionLog2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077FDCA-FAD9-42CC-BD89-6AF53321BB06}" diskRevisions="1" revisionId="440" version="22">
  <header guid="{6A5A1ADB-ED93-42E2-AAE5-EB13E3906FDE}" dateTime="2020-01-07T15:45:22" maxSheetId="11" userName="SIRISHA AYYAGARI" r:id="rId1">
    <sheetIdMap count="10">
      <sheetId val="1"/>
      <sheetId val="2"/>
      <sheetId val="3"/>
      <sheetId val="4"/>
      <sheetId val="5"/>
      <sheetId val="6"/>
      <sheetId val="7"/>
      <sheetId val="8"/>
      <sheetId val="9"/>
      <sheetId val="10"/>
    </sheetIdMap>
  </header>
  <header guid="{4644B6CC-E214-4F79-9747-3BE0951235AE}" dateTime="2020-01-10T09:14:59" maxSheetId="12" userName="SIRISHA AYYAGARI" r:id="rId2" minRId="1" maxRId="19">
    <sheetIdMap count="11">
      <sheetId val="1"/>
      <sheetId val="2"/>
      <sheetId val="3"/>
      <sheetId val="4"/>
      <sheetId val="5"/>
      <sheetId val="6"/>
      <sheetId val="7"/>
      <sheetId val="8"/>
      <sheetId val="9"/>
      <sheetId val="10"/>
      <sheetId val="11"/>
    </sheetIdMap>
  </header>
  <header guid="{C310F75E-4908-44E0-823A-6BE3BC7AF42A}" dateTime="2020-01-10T09:18:05" maxSheetId="12" userName="SIRISHA AYYAGARI" r:id="rId3" minRId="20" maxRId="30">
    <sheetIdMap count="11">
      <sheetId val="1"/>
      <sheetId val="2"/>
      <sheetId val="3"/>
      <sheetId val="4"/>
      <sheetId val="5"/>
      <sheetId val="6"/>
      <sheetId val="7"/>
      <sheetId val="8"/>
      <sheetId val="9"/>
      <sheetId val="10"/>
      <sheetId val="11"/>
    </sheetIdMap>
  </header>
  <header guid="{A8AA825C-ECEA-42D8-82DE-38840C43DB5E}" dateTime="2020-01-10T09:23:04" maxSheetId="12" userName="SIRISHA AYYAGARI" r:id="rId4" minRId="31" maxRId="41">
    <sheetIdMap count="11">
      <sheetId val="1"/>
      <sheetId val="2"/>
      <sheetId val="3"/>
      <sheetId val="4"/>
      <sheetId val="5"/>
      <sheetId val="6"/>
      <sheetId val="7"/>
      <sheetId val="8"/>
      <sheetId val="9"/>
      <sheetId val="10"/>
      <sheetId val="11"/>
    </sheetIdMap>
  </header>
  <header guid="{4B7884D3-121D-4781-A41C-B5B108964585}" dateTime="2020-01-10T10:08:04" maxSheetId="13" userName="SIRISHA AYYAGARI" r:id="rId5" minRId="42" maxRId="43">
    <sheetIdMap count="12">
      <sheetId val="1"/>
      <sheetId val="2"/>
      <sheetId val="3"/>
      <sheetId val="4"/>
      <sheetId val="5"/>
      <sheetId val="6"/>
      <sheetId val="7"/>
      <sheetId val="8"/>
      <sheetId val="9"/>
      <sheetId val="10"/>
      <sheetId val="11"/>
      <sheetId val="12"/>
    </sheetIdMap>
  </header>
  <header guid="{E63EE002-E017-4941-9628-5142E3E4EE75}" dateTime="2020-01-10T10:13:46" maxSheetId="13" userName="SIRISHA AYYAGARI" r:id="rId6" minRId="44" maxRId="50">
    <sheetIdMap count="12">
      <sheetId val="1"/>
      <sheetId val="2"/>
      <sheetId val="3"/>
      <sheetId val="4"/>
      <sheetId val="5"/>
      <sheetId val="6"/>
      <sheetId val="7"/>
      <sheetId val="8"/>
      <sheetId val="9"/>
      <sheetId val="10"/>
      <sheetId val="11"/>
      <sheetId val="12"/>
    </sheetIdMap>
  </header>
  <header guid="{25ACE87B-F479-46EA-AA87-874DB8BDC53A}" dateTime="2020-01-10T14:16:49" maxSheetId="13" userName="SIRISHA AYYAGARI" r:id="rId7" minRId="51" maxRId="53">
    <sheetIdMap count="12">
      <sheetId val="1"/>
      <sheetId val="2"/>
      <sheetId val="3"/>
      <sheetId val="4"/>
      <sheetId val="5"/>
      <sheetId val="6"/>
      <sheetId val="7"/>
      <sheetId val="8"/>
      <sheetId val="9"/>
      <sheetId val="10"/>
      <sheetId val="11"/>
      <sheetId val="12"/>
    </sheetIdMap>
  </header>
  <header guid="{F97BD519-49FE-4505-8418-91F94D8529A0}" dateTime="2020-01-10T14:18:25" maxSheetId="13" userName="SIRISHA AYYAGARI" r:id="rId8" minRId="54" maxRId="72">
    <sheetIdMap count="12">
      <sheetId val="1"/>
      <sheetId val="2"/>
      <sheetId val="3"/>
      <sheetId val="4"/>
      <sheetId val="5"/>
      <sheetId val="6"/>
      <sheetId val="7"/>
      <sheetId val="8"/>
      <sheetId val="9"/>
      <sheetId val="10"/>
      <sheetId val="11"/>
      <sheetId val="12"/>
    </sheetIdMap>
  </header>
  <header guid="{41AC87D3-5DEB-4B7E-8920-0A97FDD581A4}" dateTime="2020-01-10T14:31:49" maxSheetId="13" userName="SIRISHA AYYAGARI" r:id="rId9" minRId="73" maxRId="94">
    <sheetIdMap count="12">
      <sheetId val="1"/>
      <sheetId val="2"/>
      <sheetId val="3"/>
      <sheetId val="4"/>
      <sheetId val="5"/>
      <sheetId val="6"/>
      <sheetId val="7"/>
      <sheetId val="8"/>
      <sheetId val="9"/>
      <sheetId val="10"/>
      <sheetId val="12"/>
      <sheetId val="11"/>
    </sheetIdMap>
  </header>
  <header guid="{5A5EC5A5-38EB-41AE-8659-514E5299279B}" dateTime="2020-01-10T14:39:15" maxSheetId="13" userName="SIRISHA AYYAGARI" r:id="rId10" minRId="95" maxRId="98">
    <sheetIdMap count="12">
      <sheetId val="1"/>
      <sheetId val="2"/>
      <sheetId val="3"/>
      <sheetId val="4"/>
      <sheetId val="5"/>
      <sheetId val="6"/>
      <sheetId val="7"/>
      <sheetId val="8"/>
      <sheetId val="9"/>
      <sheetId val="10"/>
      <sheetId val="12"/>
      <sheetId val="11"/>
    </sheetIdMap>
  </header>
  <header guid="{9C6B71BB-CE52-4F8D-9B92-519952CF3E54}" dateTime="2020-01-10T14:46:49" maxSheetId="13" userName="SIRISHA AYYAGARI" r:id="rId11" minRId="99" maxRId="111">
    <sheetIdMap count="12">
      <sheetId val="1"/>
      <sheetId val="2"/>
      <sheetId val="3"/>
      <sheetId val="4"/>
      <sheetId val="5"/>
      <sheetId val="6"/>
      <sheetId val="7"/>
      <sheetId val="8"/>
      <sheetId val="9"/>
      <sheetId val="10"/>
      <sheetId val="12"/>
      <sheetId val="11"/>
    </sheetIdMap>
  </header>
  <header guid="{0AB95B86-9594-4A71-88CF-57919D3AB65C}" dateTime="2020-01-10T15:16:50" maxSheetId="13" userName="SIRISHA AYYAGARI" r:id="rId12" minRId="112" maxRId="115">
    <sheetIdMap count="12">
      <sheetId val="1"/>
      <sheetId val="2"/>
      <sheetId val="3"/>
      <sheetId val="4"/>
      <sheetId val="5"/>
      <sheetId val="6"/>
      <sheetId val="7"/>
      <sheetId val="8"/>
      <sheetId val="9"/>
      <sheetId val="10"/>
      <sheetId val="12"/>
      <sheetId val="11"/>
    </sheetIdMap>
  </header>
  <header guid="{40C8A67F-1A24-48EF-A3E9-2805B2418234}" dateTime="2020-01-10T22:39:32" maxSheetId="14" userName="kalyan chavali" r:id="rId13" minRId="116" maxRId="120">
    <sheetIdMap count="13">
      <sheetId val="1"/>
      <sheetId val="2"/>
      <sheetId val="3"/>
      <sheetId val="4"/>
      <sheetId val="5"/>
      <sheetId val="6"/>
      <sheetId val="7"/>
      <sheetId val="8"/>
      <sheetId val="9"/>
      <sheetId val="10"/>
      <sheetId val="12"/>
      <sheetId val="13"/>
      <sheetId val="11"/>
    </sheetIdMap>
  </header>
  <header guid="{0EB87A91-B6DF-4405-A204-03EAA4330ECE}" dateTime="2020-01-12T21:54:45" maxSheetId="14" userName="kalyan chavali" r:id="rId14" minRId="121" maxRId="131">
    <sheetIdMap count="13">
      <sheetId val="1"/>
      <sheetId val="2"/>
      <sheetId val="3"/>
      <sheetId val="4"/>
      <sheetId val="5"/>
      <sheetId val="6"/>
      <sheetId val="7"/>
      <sheetId val="8"/>
      <sheetId val="9"/>
      <sheetId val="10"/>
      <sheetId val="12"/>
      <sheetId val="13"/>
      <sheetId val="11"/>
    </sheetIdMap>
  </header>
  <header guid="{1697B5D9-32AE-4AA0-AB25-A3425A7E8F21}" dateTime="2020-01-12T21:57:36" maxSheetId="14" userName="kalyan chavali" r:id="rId15" minRId="132" maxRId="134">
    <sheetIdMap count="13">
      <sheetId val="1"/>
      <sheetId val="2"/>
      <sheetId val="3"/>
      <sheetId val="4"/>
      <sheetId val="5"/>
      <sheetId val="6"/>
      <sheetId val="7"/>
      <sheetId val="8"/>
      <sheetId val="9"/>
      <sheetId val="10"/>
      <sheetId val="12"/>
      <sheetId val="13"/>
      <sheetId val="11"/>
    </sheetIdMap>
  </header>
  <header guid="{E3434006-3B25-4F00-A25C-895AAC32963B}" dateTime="2020-01-12T21:59:39" maxSheetId="14" userName="kalyan chavali" r:id="rId16" minRId="135" maxRId="144">
    <sheetIdMap count="13">
      <sheetId val="1"/>
      <sheetId val="2"/>
      <sheetId val="3"/>
      <sheetId val="4"/>
      <sheetId val="5"/>
      <sheetId val="6"/>
      <sheetId val="7"/>
      <sheetId val="8"/>
      <sheetId val="9"/>
      <sheetId val="10"/>
      <sheetId val="12"/>
      <sheetId val="13"/>
      <sheetId val="11"/>
    </sheetIdMap>
  </header>
  <header guid="{A2FF2776-0470-41F8-8BC1-6B3F24DE664C}" dateTime="2020-01-12T22:31:42" maxSheetId="14" userName="kalyan chavali" r:id="rId17" minRId="145">
    <sheetIdMap count="13">
      <sheetId val="1"/>
      <sheetId val="2"/>
      <sheetId val="3"/>
      <sheetId val="4"/>
      <sheetId val="5"/>
      <sheetId val="6"/>
      <sheetId val="7"/>
      <sheetId val="8"/>
      <sheetId val="9"/>
      <sheetId val="10"/>
      <sheetId val="12"/>
      <sheetId val="13"/>
      <sheetId val="11"/>
    </sheetIdMap>
  </header>
  <header guid="{52D427E5-7A3F-429F-A86A-BD93D7900C3B}" dateTime="2020-01-14T13:38:52" maxSheetId="14" userName="SIRISHA AYYAGARI" r:id="rId18" minRId="146" maxRId="149">
    <sheetIdMap count="13">
      <sheetId val="1"/>
      <sheetId val="2"/>
      <sheetId val="3"/>
      <sheetId val="4"/>
      <sheetId val="5"/>
      <sheetId val="6"/>
      <sheetId val="7"/>
      <sheetId val="8"/>
      <sheetId val="9"/>
      <sheetId val="10"/>
      <sheetId val="12"/>
      <sheetId val="11"/>
      <sheetId val="13"/>
    </sheetIdMap>
  </header>
  <header guid="{EAE26051-A044-4119-BC2E-4AC4F62FB075}" dateTime="2020-01-14T13:54:17" maxSheetId="14" userName="SIRISHA AYYAGARI" r:id="rId19" minRId="150" maxRId="193">
    <sheetIdMap count="13">
      <sheetId val="1"/>
      <sheetId val="2"/>
      <sheetId val="3"/>
      <sheetId val="4"/>
      <sheetId val="5"/>
      <sheetId val="6"/>
      <sheetId val="7"/>
      <sheetId val="8"/>
      <sheetId val="9"/>
      <sheetId val="10"/>
      <sheetId val="12"/>
      <sheetId val="11"/>
      <sheetId val="13"/>
    </sheetIdMap>
  </header>
  <header guid="{424269A6-6483-4015-B9C4-C9EC2DA178F9}" dateTime="2020-01-14T13:56:43" maxSheetId="14" userName="SIRISHA AYYAGARI" r:id="rId20" minRId="194" maxRId="199">
    <sheetIdMap count="13">
      <sheetId val="1"/>
      <sheetId val="2"/>
      <sheetId val="3"/>
      <sheetId val="4"/>
      <sheetId val="5"/>
      <sheetId val="6"/>
      <sheetId val="7"/>
      <sheetId val="8"/>
      <sheetId val="9"/>
      <sheetId val="10"/>
      <sheetId val="12"/>
      <sheetId val="11"/>
      <sheetId val="13"/>
    </sheetIdMap>
  </header>
  <header guid="{F6E552FC-CC7B-407C-B0DE-F7E293DF40D7}" dateTime="2020-01-14T14:07:30" maxSheetId="14" userName="SIRISHA AYYAGARI" r:id="rId21" minRId="200" maxRId="210">
    <sheetIdMap count="13">
      <sheetId val="1"/>
      <sheetId val="2"/>
      <sheetId val="3"/>
      <sheetId val="4"/>
      <sheetId val="5"/>
      <sheetId val="6"/>
      <sheetId val="7"/>
      <sheetId val="8"/>
      <sheetId val="9"/>
      <sheetId val="10"/>
      <sheetId val="12"/>
      <sheetId val="11"/>
      <sheetId val="13"/>
    </sheetIdMap>
  </header>
  <header guid="{E197EF44-D0C9-41BB-96C5-5E002BF0ED48}" dateTime="2020-01-14T14:24:14" maxSheetId="14" userName="SIRISHA AYYAGARI" r:id="rId22" minRId="211" maxRId="215">
    <sheetIdMap count="13">
      <sheetId val="1"/>
      <sheetId val="2"/>
      <sheetId val="3"/>
      <sheetId val="4"/>
      <sheetId val="5"/>
      <sheetId val="6"/>
      <sheetId val="7"/>
      <sheetId val="8"/>
      <sheetId val="9"/>
      <sheetId val="10"/>
      <sheetId val="12"/>
      <sheetId val="11"/>
      <sheetId val="13"/>
    </sheetIdMap>
  </header>
  <header guid="{2A9D2A3A-05DE-4FD1-9E7C-D27F20A904CA}" dateTime="2020-01-14T15:54:01" maxSheetId="14" userName="SIRISHA AYYAGARI" r:id="rId23">
    <sheetIdMap count="13">
      <sheetId val="1"/>
      <sheetId val="2"/>
      <sheetId val="3"/>
      <sheetId val="4"/>
      <sheetId val="5"/>
      <sheetId val="6"/>
      <sheetId val="7"/>
      <sheetId val="8"/>
      <sheetId val="9"/>
      <sheetId val="10"/>
      <sheetId val="12"/>
      <sheetId val="11"/>
      <sheetId val="13"/>
    </sheetIdMap>
  </header>
  <header guid="{00434411-F72B-492A-97B8-D33A5F556BFA}" dateTime="2020-01-17T13:41:38" maxSheetId="15" userName="SIRISHA AYYAGARI" r:id="rId24" minRId="216" maxRId="224">
    <sheetIdMap count="14">
      <sheetId val="1"/>
      <sheetId val="2"/>
      <sheetId val="3"/>
      <sheetId val="4"/>
      <sheetId val="5"/>
      <sheetId val="6"/>
      <sheetId val="7"/>
      <sheetId val="8"/>
      <sheetId val="9"/>
      <sheetId val="10"/>
      <sheetId val="12"/>
      <sheetId val="11"/>
      <sheetId val="13"/>
      <sheetId val="14"/>
    </sheetIdMap>
  </header>
  <header guid="{6B09EDA3-C55A-4D90-9B8C-03F171CA332C}" dateTime="2020-01-17T13:43:53" maxSheetId="15" userName="SIRISHA AYYAGARI" r:id="rId25" minRId="225" maxRId="232">
    <sheetIdMap count="14">
      <sheetId val="1"/>
      <sheetId val="2"/>
      <sheetId val="3"/>
      <sheetId val="4"/>
      <sheetId val="5"/>
      <sheetId val="6"/>
      <sheetId val="7"/>
      <sheetId val="8"/>
      <sheetId val="9"/>
      <sheetId val="10"/>
      <sheetId val="12"/>
      <sheetId val="11"/>
      <sheetId val="13"/>
      <sheetId val="14"/>
    </sheetIdMap>
  </header>
  <header guid="{4582EFF5-A210-4650-AD94-15EA3488CDCA}" dateTime="2020-01-17T13:45:53" maxSheetId="15" userName="SIRISHA AYYAGARI" r:id="rId26" minRId="233" maxRId="240">
    <sheetIdMap count="14">
      <sheetId val="1"/>
      <sheetId val="2"/>
      <sheetId val="3"/>
      <sheetId val="4"/>
      <sheetId val="5"/>
      <sheetId val="6"/>
      <sheetId val="7"/>
      <sheetId val="8"/>
      <sheetId val="9"/>
      <sheetId val="10"/>
      <sheetId val="12"/>
      <sheetId val="11"/>
      <sheetId val="13"/>
      <sheetId val="14"/>
    </sheetIdMap>
  </header>
  <header guid="{D55E928D-7F6A-4EBD-95CB-4B28E4331D9B}" dateTime="2020-01-17T13:46:05" maxSheetId="15" userName="SIRISHA AYYAGARI" r:id="rId27">
    <sheetIdMap count="14">
      <sheetId val="1"/>
      <sheetId val="2"/>
      <sheetId val="3"/>
      <sheetId val="4"/>
      <sheetId val="5"/>
      <sheetId val="6"/>
      <sheetId val="7"/>
      <sheetId val="8"/>
      <sheetId val="9"/>
      <sheetId val="10"/>
      <sheetId val="12"/>
      <sheetId val="11"/>
      <sheetId val="13"/>
      <sheetId val="14"/>
    </sheetIdMap>
  </header>
  <header guid="{D80AC57B-E3FC-4AC5-AD76-6C14B318B925}" dateTime="2020-01-17T13:46:41" maxSheetId="15" userName="SIRISHA AYYAGARI" r:id="rId28" minRId="241" maxRId="242">
    <sheetIdMap count="14">
      <sheetId val="1"/>
      <sheetId val="2"/>
      <sheetId val="3"/>
      <sheetId val="4"/>
      <sheetId val="5"/>
      <sheetId val="6"/>
      <sheetId val="7"/>
      <sheetId val="8"/>
      <sheetId val="9"/>
      <sheetId val="10"/>
      <sheetId val="12"/>
      <sheetId val="11"/>
      <sheetId val="13"/>
      <sheetId val="14"/>
    </sheetIdMap>
  </header>
  <header guid="{82E58F13-14F4-43BC-94D6-EB3F858EF341}" dateTime="2020-01-17T13:48:25" maxSheetId="15" userName="SIRISHA AYYAGARI" r:id="rId29" minRId="243" maxRId="246">
    <sheetIdMap count="14">
      <sheetId val="1"/>
      <sheetId val="2"/>
      <sheetId val="3"/>
      <sheetId val="4"/>
      <sheetId val="5"/>
      <sheetId val="6"/>
      <sheetId val="7"/>
      <sheetId val="8"/>
      <sheetId val="9"/>
      <sheetId val="10"/>
      <sheetId val="12"/>
      <sheetId val="11"/>
      <sheetId val="13"/>
      <sheetId val="14"/>
    </sheetIdMap>
  </header>
  <header guid="{13B03637-2A3D-46FB-A85A-9EC7A925B8DF}" dateTime="2020-01-17T13:51:05" maxSheetId="15" userName="SIRISHA AYYAGARI" r:id="rId30" minRId="247" maxRId="251">
    <sheetIdMap count="14">
      <sheetId val="1"/>
      <sheetId val="2"/>
      <sheetId val="3"/>
      <sheetId val="4"/>
      <sheetId val="5"/>
      <sheetId val="6"/>
      <sheetId val="7"/>
      <sheetId val="8"/>
      <sheetId val="9"/>
      <sheetId val="10"/>
      <sheetId val="12"/>
      <sheetId val="11"/>
      <sheetId val="13"/>
      <sheetId val="14"/>
    </sheetIdMap>
  </header>
  <header guid="{2944D3B0-64CE-4362-873E-B668B83287E2}" dateTime="2020-01-17T13:51:24" maxSheetId="15" userName="SIRISHA AYYAGARI" r:id="rId31" minRId="252">
    <sheetIdMap count="14">
      <sheetId val="1"/>
      <sheetId val="2"/>
      <sheetId val="3"/>
      <sheetId val="4"/>
      <sheetId val="5"/>
      <sheetId val="6"/>
      <sheetId val="7"/>
      <sheetId val="8"/>
      <sheetId val="9"/>
      <sheetId val="10"/>
      <sheetId val="12"/>
      <sheetId val="11"/>
      <sheetId val="13"/>
      <sheetId val="14"/>
    </sheetIdMap>
  </header>
  <header guid="{32FAA1AA-1880-4FFD-A658-9416D52B9DA0}" dateTime="2020-01-17T13:53:54" maxSheetId="15" userName="SIRISHA AYYAGARI" r:id="rId32" minRId="253">
    <sheetIdMap count="14">
      <sheetId val="1"/>
      <sheetId val="2"/>
      <sheetId val="3"/>
      <sheetId val="4"/>
      <sheetId val="5"/>
      <sheetId val="6"/>
      <sheetId val="7"/>
      <sheetId val="8"/>
      <sheetId val="9"/>
      <sheetId val="10"/>
      <sheetId val="12"/>
      <sheetId val="11"/>
      <sheetId val="13"/>
      <sheetId val="14"/>
    </sheetIdMap>
  </header>
  <header guid="{8C1349B4-AD52-429A-A0AE-B45742B58AC8}" dateTime="2020-01-17T13:58:33" maxSheetId="15" userName="SIRISHA AYYAGARI" r:id="rId33" minRId="254" maxRId="260">
    <sheetIdMap count="14">
      <sheetId val="1"/>
      <sheetId val="2"/>
      <sheetId val="3"/>
      <sheetId val="4"/>
      <sheetId val="5"/>
      <sheetId val="6"/>
      <sheetId val="7"/>
      <sheetId val="8"/>
      <sheetId val="9"/>
      <sheetId val="10"/>
      <sheetId val="12"/>
      <sheetId val="11"/>
      <sheetId val="13"/>
      <sheetId val="14"/>
    </sheetIdMap>
  </header>
  <header guid="{B744DD0C-54FC-4E48-AD68-C4F6243AEB89}" dateTime="2020-01-17T14:03:43" maxSheetId="15" userName="SIRISHA AYYAGARI" r:id="rId34" minRId="261" maxRId="271">
    <sheetIdMap count="14">
      <sheetId val="1"/>
      <sheetId val="2"/>
      <sheetId val="3"/>
      <sheetId val="4"/>
      <sheetId val="5"/>
      <sheetId val="6"/>
      <sheetId val="7"/>
      <sheetId val="8"/>
      <sheetId val="9"/>
      <sheetId val="10"/>
      <sheetId val="12"/>
      <sheetId val="11"/>
      <sheetId val="13"/>
      <sheetId val="14"/>
    </sheetIdMap>
  </header>
  <header guid="{7BF31167-1DB7-433E-88E1-3F03D3DA4439}" dateTime="2020-01-17T14:06:05" maxSheetId="15" userName="SIRISHA AYYAGARI" r:id="rId35" minRId="272" maxRId="275">
    <sheetIdMap count="14">
      <sheetId val="1"/>
      <sheetId val="2"/>
      <sheetId val="3"/>
      <sheetId val="4"/>
      <sheetId val="5"/>
      <sheetId val="6"/>
      <sheetId val="7"/>
      <sheetId val="8"/>
      <sheetId val="9"/>
      <sheetId val="10"/>
      <sheetId val="12"/>
      <sheetId val="11"/>
      <sheetId val="13"/>
      <sheetId val="14"/>
    </sheetIdMap>
  </header>
  <header guid="{0AEDCD0B-5DC9-43AF-ACE6-D96027DF4A19}" dateTime="2020-01-17T14:08:54" maxSheetId="15" userName="SIRISHA AYYAGARI" r:id="rId36" minRId="276">
    <sheetIdMap count="14">
      <sheetId val="1"/>
      <sheetId val="2"/>
      <sheetId val="3"/>
      <sheetId val="4"/>
      <sheetId val="5"/>
      <sheetId val="6"/>
      <sheetId val="7"/>
      <sheetId val="8"/>
      <sheetId val="9"/>
      <sheetId val="10"/>
      <sheetId val="12"/>
      <sheetId val="11"/>
      <sheetId val="13"/>
      <sheetId val="14"/>
    </sheetIdMap>
  </header>
  <header guid="{FB1AE9BD-B147-4A26-AAF2-B1D5140288A1}" dateTime="2020-01-17T14:23:57" maxSheetId="15" userName="SIRISHA AYYAGARI" r:id="rId37" minRId="277" maxRId="280">
    <sheetIdMap count="14">
      <sheetId val="1"/>
      <sheetId val="2"/>
      <sheetId val="3"/>
      <sheetId val="4"/>
      <sheetId val="5"/>
      <sheetId val="6"/>
      <sheetId val="7"/>
      <sheetId val="8"/>
      <sheetId val="9"/>
      <sheetId val="10"/>
      <sheetId val="12"/>
      <sheetId val="11"/>
      <sheetId val="13"/>
      <sheetId val="14"/>
    </sheetIdMap>
  </header>
  <header guid="{5A3A6C80-8DAA-44F6-8E40-C57BC5628CD4}" dateTime="2020-01-17T15:16:19" maxSheetId="15" userName="SIRISHA AYYAGARI" r:id="rId38" minRId="281" maxRId="282">
    <sheetIdMap count="14">
      <sheetId val="1"/>
      <sheetId val="2"/>
      <sheetId val="3"/>
      <sheetId val="4"/>
      <sheetId val="5"/>
      <sheetId val="6"/>
      <sheetId val="7"/>
      <sheetId val="8"/>
      <sheetId val="9"/>
      <sheetId val="10"/>
      <sheetId val="12"/>
      <sheetId val="11"/>
      <sheetId val="13"/>
      <sheetId val="14"/>
    </sheetIdMap>
  </header>
  <header guid="{3E33EDED-7BAC-4C33-8B3F-50A85B1D3FF7}" dateTime="2020-01-17T15:17:37" maxSheetId="15" userName="SIRISHA AYYAGARI" r:id="rId39" minRId="283" maxRId="287">
    <sheetIdMap count="14">
      <sheetId val="1"/>
      <sheetId val="2"/>
      <sheetId val="3"/>
      <sheetId val="4"/>
      <sheetId val="5"/>
      <sheetId val="6"/>
      <sheetId val="7"/>
      <sheetId val="8"/>
      <sheetId val="9"/>
      <sheetId val="10"/>
      <sheetId val="12"/>
      <sheetId val="11"/>
      <sheetId val="13"/>
      <sheetId val="14"/>
    </sheetIdMap>
  </header>
  <header guid="{51B33C89-E7DB-4BB1-ADAB-8964EA027695}" dateTime="2020-01-17T15:19:26" maxSheetId="15" userName="SIRISHA AYYAGARI" r:id="rId40" minRId="288" maxRId="289">
    <sheetIdMap count="14">
      <sheetId val="1"/>
      <sheetId val="2"/>
      <sheetId val="3"/>
      <sheetId val="4"/>
      <sheetId val="5"/>
      <sheetId val="6"/>
      <sheetId val="7"/>
      <sheetId val="8"/>
      <sheetId val="9"/>
      <sheetId val="10"/>
      <sheetId val="12"/>
      <sheetId val="11"/>
      <sheetId val="13"/>
      <sheetId val="14"/>
    </sheetIdMap>
  </header>
  <header guid="{80E21BF6-71C4-4D8F-81FE-58E67E438AC8}" dateTime="2020-01-17T15:25:08" maxSheetId="15" userName="SIRISHA AYYAGARI" r:id="rId41" minRId="290" maxRId="296">
    <sheetIdMap count="14">
      <sheetId val="1"/>
      <sheetId val="2"/>
      <sheetId val="3"/>
      <sheetId val="4"/>
      <sheetId val="5"/>
      <sheetId val="6"/>
      <sheetId val="7"/>
      <sheetId val="8"/>
      <sheetId val="9"/>
      <sheetId val="10"/>
      <sheetId val="12"/>
      <sheetId val="11"/>
      <sheetId val="13"/>
      <sheetId val="14"/>
    </sheetIdMap>
  </header>
  <header guid="{E60D2AB7-1482-4804-8F29-F51E2F9FEDD9}" dateTime="2020-01-17T15:27:23" maxSheetId="15" userName="SIRISHA AYYAGARI" r:id="rId42" minRId="297" maxRId="303">
    <sheetIdMap count="14">
      <sheetId val="1"/>
      <sheetId val="2"/>
      <sheetId val="3"/>
      <sheetId val="4"/>
      <sheetId val="5"/>
      <sheetId val="6"/>
      <sheetId val="7"/>
      <sheetId val="8"/>
      <sheetId val="9"/>
      <sheetId val="10"/>
      <sheetId val="12"/>
      <sheetId val="11"/>
      <sheetId val="13"/>
      <sheetId val="14"/>
    </sheetIdMap>
  </header>
  <header guid="{719FA714-E657-40E4-BD9C-E860E8CA518A}" dateTime="2020-01-17T15:27:39" maxSheetId="15" userName="SIRISHA AYYAGARI" r:id="rId43" minRId="304">
    <sheetIdMap count="14">
      <sheetId val="1"/>
      <sheetId val="2"/>
      <sheetId val="3"/>
      <sheetId val="4"/>
      <sheetId val="5"/>
      <sheetId val="6"/>
      <sheetId val="7"/>
      <sheetId val="8"/>
      <sheetId val="9"/>
      <sheetId val="10"/>
      <sheetId val="12"/>
      <sheetId val="11"/>
      <sheetId val="13"/>
      <sheetId val="14"/>
    </sheetIdMap>
  </header>
  <header guid="{DB0BAB50-EBEF-4ED6-86AF-A7AF5DB4C52C}" dateTime="2020-01-17T15:29:35" maxSheetId="15" userName="SIRISHA AYYAGARI" r:id="rId44" minRId="305" maxRId="314">
    <sheetIdMap count="14">
      <sheetId val="1"/>
      <sheetId val="2"/>
      <sheetId val="3"/>
      <sheetId val="4"/>
      <sheetId val="5"/>
      <sheetId val="6"/>
      <sheetId val="7"/>
      <sheetId val="8"/>
      <sheetId val="9"/>
      <sheetId val="10"/>
      <sheetId val="12"/>
      <sheetId val="11"/>
      <sheetId val="13"/>
      <sheetId val="14"/>
    </sheetIdMap>
  </header>
  <header guid="{3E2D3549-9A6F-4AD0-83CF-32E52B9EE7F9}" dateTime="2020-01-17T15:30:54" maxSheetId="15" userName="SIRISHA AYYAGARI" r:id="rId45" minRId="315" maxRId="318">
    <sheetIdMap count="14">
      <sheetId val="1"/>
      <sheetId val="2"/>
      <sheetId val="3"/>
      <sheetId val="4"/>
      <sheetId val="5"/>
      <sheetId val="6"/>
      <sheetId val="7"/>
      <sheetId val="8"/>
      <sheetId val="9"/>
      <sheetId val="10"/>
      <sheetId val="12"/>
      <sheetId val="11"/>
      <sheetId val="13"/>
      <sheetId val="14"/>
    </sheetIdMap>
  </header>
  <header guid="{B45FF7AB-A534-408C-9FFA-4596211E30F0}" dateTime="2020-01-17T15:31:17" maxSheetId="15" userName="SIRISHA AYYAGARI" r:id="rId46" minRId="319" maxRId="320">
    <sheetIdMap count="14">
      <sheetId val="1"/>
      <sheetId val="2"/>
      <sheetId val="3"/>
      <sheetId val="4"/>
      <sheetId val="5"/>
      <sheetId val="6"/>
      <sheetId val="7"/>
      <sheetId val="8"/>
      <sheetId val="9"/>
      <sheetId val="10"/>
      <sheetId val="12"/>
      <sheetId val="11"/>
      <sheetId val="13"/>
      <sheetId val="14"/>
    </sheetIdMap>
  </header>
  <header guid="{3E316F28-ED97-44C2-BE1C-8F228226E4A1}" dateTime="2020-01-17T15:32:11" maxSheetId="15" userName="SIRISHA AYYAGARI" r:id="rId47" minRId="321" maxRId="327">
    <sheetIdMap count="14">
      <sheetId val="1"/>
      <sheetId val="2"/>
      <sheetId val="3"/>
      <sheetId val="4"/>
      <sheetId val="5"/>
      <sheetId val="6"/>
      <sheetId val="7"/>
      <sheetId val="8"/>
      <sheetId val="9"/>
      <sheetId val="10"/>
      <sheetId val="12"/>
      <sheetId val="11"/>
      <sheetId val="13"/>
      <sheetId val="14"/>
    </sheetIdMap>
  </header>
  <header guid="{17CC77F4-5139-4659-BE06-FC85946C0C7E}" dateTime="2020-01-17T15:33:01" maxSheetId="15" userName="SIRISHA AYYAGARI" r:id="rId48" minRId="328" maxRId="330">
    <sheetIdMap count="14">
      <sheetId val="1"/>
      <sheetId val="2"/>
      <sheetId val="3"/>
      <sheetId val="4"/>
      <sheetId val="5"/>
      <sheetId val="6"/>
      <sheetId val="7"/>
      <sheetId val="8"/>
      <sheetId val="9"/>
      <sheetId val="10"/>
      <sheetId val="12"/>
      <sheetId val="11"/>
      <sheetId val="13"/>
      <sheetId val="14"/>
    </sheetIdMap>
  </header>
  <header guid="{AA27475A-3656-447C-8345-3A5EE0C8FAFB}" dateTime="2020-01-17T15:38:55" maxSheetId="15" userName="SIRISHA AYYAGARI" r:id="rId49" minRId="331" maxRId="337">
    <sheetIdMap count="14">
      <sheetId val="1"/>
      <sheetId val="2"/>
      <sheetId val="3"/>
      <sheetId val="4"/>
      <sheetId val="5"/>
      <sheetId val="6"/>
      <sheetId val="7"/>
      <sheetId val="8"/>
      <sheetId val="9"/>
      <sheetId val="10"/>
      <sheetId val="12"/>
      <sheetId val="11"/>
      <sheetId val="13"/>
      <sheetId val="14"/>
    </sheetIdMap>
  </header>
  <header guid="{776C763A-AE71-41EA-87A3-92DDF2423E7C}" dateTime="2020-01-17T15:40:59" maxSheetId="15" userName="SIRISHA AYYAGARI" r:id="rId50" minRId="338">
    <sheetIdMap count="14">
      <sheetId val="1"/>
      <sheetId val="2"/>
      <sheetId val="3"/>
      <sheetId val="4"/>
      <sheetId val="5"/>
      <sheetId val="6"/>
      <sheetId val="7"/>
      <sheetId val="8"/>
      <sheetId val="9"/>
      <sheetId val="10"/>
      <sheetId val="12"/>
      <sheetId val="11"/>
      <sheetId val="13"/>
      <sheetId val="14"/>
    </sheetIdMap>
  </header>
  <header guid="{0760555F-415E-4012-93CD-FBE9349D6FFC}" dateTime="2020-01-17T15:43:45" maxSheetId="15" userName="SIRISHA AYYAGARI" r:id="rId51" minRId="339" maxRId="344">
    <sheetIdMap count="14">
      <sheetId val="1"/>
      <sheetId val="2"/>
      <sheetId val="3"/>
      <sheetId val="4"/>
      <sheetId val="5"/>
      <sheetId val="6"/>
      <sheetId val="7"/>
      <sheetId val="8"/>
      <sheetId val="9"/>
      <sheetId val="10"/>
      <sheetId val="12"/>
      <sheetId val="11"/>
      <sheetId val="13"/>
      <sheetId val="14"/>
    </sheetIdMap>
  </header>
  <header guid="{BCA2E30F-AF5E-4BE7-84CD-F03974DE9439}" dateTime="2020-01-17T15:45:54" maxSheetId="15" userName="SIRISHA AYYAGARI" r:id="rId52" minRId="345" maxRId="348">
    <sheetIdMap count="14">
      <sheetId val="1"/>
      <sheetId val="2"/>
      <sheetId val="3"/>
      <sheetId val="4"/>
      <sheetId val="5"/>
      <sheetId val="6"/>
      <sheetId val="7"/>
      <sheetId val="8"/>
      <sheetId val="9"/>
      <sheetId val="10"/>
      <sheetId val="12"/>
      <sheetId val="11"/>
      <sheetId val="13"/>
      <sheetId val="14"/>
    </sheetIdMap>
  </header>
  <header guid="{FF90E65E-369F-4E8A-B0CF-7E8C94C760F2}" dateTime="2020-01-17T15:46:20" maxSheetId="15" userName="SIRISHA AYYAGARI" r:id="rId53" minRId="349" maxRId="350">
    <sheetIdMap count="14">
      <sheetId val="1"/>
      <sheetId val="2"/>
      <sheetId val="3"/>
      <sheetId val="4"/>
      <sheetId val="5"/>
      <sheetId val="6"/>
      <sheetId val="7"/>
      <sheetId val="8"/>
      <sheetId val="9"/>
      <sheetId val="10"/>
      <sheetId val="12"/>
      <sheetId val="11"/>
      <sheetId val="13"/>
      <sheetId val="14"/>
    </sheetIdMap>
  </header>
  <header guid="{91F11DBF-6AC7-47FE-9640-DDEC97793DCE}" dateTime="2020-01-17T15:48:45" maxSheetId="15" userName="SIRISHA AYYAGARI" r:id="rId54">
    <sheetIdMap count="14">
      <sheetId val="1"/>
      <sheetId val="2"/>
      <sheetId val="3"/>
      <sheetId val="4"/>
      <sheetId val="5"/>
      <sheetId val="6"/>
      <sheetId val="7"/>
      <sheetId val="8"/>
      <sheetId val="9"/>
      <sheetId val="10"/>
      <sheetId val="12"/>
      <sheetId val="11"/>
      <sheetId val="13"/>
      <sheetId val="14"/>
    </sheetIdMap>
  </header>
  <header guid="{652866C5-FEB7-49E0-A123-062FC755C58A}" dateTime="2020-01-17T21:07:18" maxSheetId="15" userName="kalyan chavali" r:id="rId55" minRId="351" maxRId="356">
    <sheetIdMap count="14">
      <sheetId val="1"/>
      <sheetId val="2"/>
      <sheetId val="3"/>
      <sheetId val="4"/>
      <sheetId val="5"/>
      <sheetId val="6"/>
      <sheetId val="7"/>
      <sheetId val="8"/>
      <sheetId val="9"/>
      <sheetId val="10"/>
      <sheetId val="12"/>
      <sheetId val="11"/>
      <sheetId val="13"/>
      <sheetId val="14"/>
    </sheetIdMap>
  </header>
  <header guid="{7420AD2C-1314-4A22-B820-1F20A7481452}" dateTime="2020-01-18T10:08:09" maxSheetId="15" userName="kalyan chavali" r:id="rId56">
    <sheetIdMap count="14">
      <sheetId val="1"/>
      <sheetId val="2"/>
      <sheetId val="3"/>
      <sheetId val="4"/>
      <sheetId val="5"/>
      <sheetId val="6"/>
      <sheetId val="7"/>
      <sheetId val="8"/>
      <sheetId val="9"/>
      <sheetId val="10"/>
      <sheetId val="12"/>
      <sheetId val="11"/>
      <sheetId val="13"/>
      <sheetId val="14"/>
    </sheetIdMap>
  </header>
  <header guid="{5D38786E-C7F6-4975-B210-F9CE71B2571E}" dateTime="2020-01-20T09:19:18" maxSheetId="15" userName="SIRISHA AYYAGARI" r:id="rId57" minRId="357" maxRId="359">
    <sheetIdMap count="14">
      <sheetId val="1"/>
      <sheetId val="2"/>
      <sheetId val="3"/>
      <sheetId val="4"/>
      <sheetId val="5"/>
      <sheetId val="6"/>
      <sheetId val="7"/>
      <sheetId val="8"/>
      <sheetId val="9"/>
      <sheetId val="10"/>
      <sheetId val="12"/>
      <sheetId val="11"/>
      <sheetId val="13"/>
      <sheetId val="14"/>
    </sheetIdMap>
  </header>
  <header guid="{D672103A-D6C1-4278-9204-2FB00287DBFD}" dateTime="2020-01-20T09:28:27" maxSheetId="15" userName="SIRISHA AYYAGARI" r:id="rId58" minRId="360" maxRId="362">
    <sheetIdMap count="14">
      <sheetId val="1"/>
      <sheetId val="2"/>
      <sheetId val="3"/>
      <sheetId val="4"/>
      <sheetId val="5"/>
      <sheetId val="6"/>
      <sheetId val="7"/>
      <sheetId val="8"/>
      <sheetId val="9"/>
      <sheetId val="10"/>
      <sheetId val="12"/>
      <sheetId val="11"/>
      <sheetId val="13"/>
      <sheetId val="14"/>
    </sheetIdMap>
  </header>
  <header guid="{D51C6AAE-0BCE-4C70-966F-5B88C4F249F2}" dateTime="2020-01-20T09:31:55" maxSheetId="15" userName="SIRISHA AYYAGARI" r:id="rId59" minRId="363" maxRId="364">
    <sheetIdMap count="14">
      <sheetId val="1"/>
      <sheetId val="2"/>
      <sheetId val="3"/>
      <sheetId val="4"/>
      <sheetId val="5"/>
      <sheetId val="6"/>
      <sheetId val="7"/>
      <sheetId val="8"/>
      <sheetId val="9"/>
      <sheetId val="10"/>
      <sheetId val="12"/>
      <sheetId val="11"/>
      <sheetId val="13"/>
      <sheetId val="14"/>
    </sheetIdMap>
  </header>
  <header guid="{23EB6EE6-DF98-4C09-AAF9-1F947B4CD4FB}" dateTime="2020-01-20T09:32:14" maxSheetId="15" userName="SIRISHA AYYAGARI" r:id="rId60" minRId="365" maxRId="366">
    <sheetIdMap count="14">
      <sheetId val="1"/>
      <sheetId val="2"/>
      <sheetId val="3"/>
      <sheetId val="4"/>
      <sheetId val="5"/>
      <sheetId val="6"/>
      <sheetId val="7"/>
      <sheetId val="8"/>
      <sheetId val="9"/>
      <sheetId val="10"/>
      <sheetId val="12"/>
      <sheetId val="11"/>
      <sheetId val="13"/>
      <sheetId val="14"/>
    </sheetIdMap>
  </header>
  <header guid="{C934B96F-7183-47E6-9895-B94CAE1A0EDC}" dateTime="2020-01-20T09:53:57" maxSheetId="16" userName="SIRISHA AYYAGARI" r:id="rId61" minRId="367" maxRId="368">
    <sheetIdMap count="15">
      <sheetId val="1"/>
      <sheetId val="2"/>
      <sheetId val="3"/>
      <sheetId val="4"/>
      <sheetId val="5"/>
      <sheetId val="6"/>
      <sheetId val="7"/>
      <sheetId val="8"/>
      <sheetId val="9"/>
      <sheetId val="10"/>
      <sheetId val="12"/>
      <sheetId val="11"/>
      <sheetId val="13"/>
      <sheetId val="14"/>
      <sheetId val="15"/>
    </sheetIdMap>
  </header>
  <header guid="{E61088C8-E29A-4C62-B3F6-F62EB5DFA665}" dateTime="2020-01-20T09:57:04" maxSheetId="16" userName="SIRISHA AYYAGARI" r:id="rId62" minRId="369" maxRId="372">
    <sheetIdMap count="15">
      <sheetId val="1"/>
      <sheetId val="2"/>
      <sheetId val="3"/>
      <sheetId val="4"/>
      <sheetId val="5"/>
      <sheetId val="6"/>
      <sheetId val="7"/>
      <sheetId val="8"/>
      <sheetId val="9"/>
      <sheetId val="10"/>
      <sheetId val="12"/>
      <sheetId val="11"/>
      <sheetId val="13"/>
      <sheetId val="14"/>
      <sheetId val="15"/>
    </sheetIdMap>
  </header>
  <header guid="{F3D6DD9D-96B3-4637-A0B3-61B2C5A4000D}" dateTime="2020-01-20T10:03:36" maxSheetId="16" userName="SIRISHA AYYAGARI" r:id="rId63" minRId="373" maxRId="374">
    <sheetIdMap count="15">
      <sheetId val="1"/>
      <sheetId val="2"/>
      <sheetId val="3"/>
      <sheetId val="4"/>
      <sheetId val="5"/>
      <sheetId val="6"/>
      <sheetId val="7"/>
      <sheetId val="8"/>
      <sheetId val="9"/>
      <sheetId val="10"/>
      <sheetId val="12"/>
      <sheetId val="11"/>
      <sheetId val="13"/>
      <sheetId val="14"/>
      <sheetId val="15"/>
    </sheetIdMap>
  </header>
  <header guid="{EAEF3449-BB01-4E73-9D9E-0F491C05443B}" dateTime="2020-01-20T10:09:09" maxSheetId="16" userName="SIRISHA AYYAGARI" r:id="rId64" minRId="375" maxRId="378">
    <sheetIdMap count="15">
      <sheetId val="1"/>
      <sheetId val="2"/>
      <sheetId val="3"/>
      <sheetId val="4"/>
      <sheetId val="5"/>
      <sheetId val="6"/>
      <sheetId val="7"/>
      <sheetId val="8"/>
      <sheetId val="9"/>
      <sheetId val="10"/>
      <sheetId val="12"/>
      <sheetId val="11"/>
      <sheetId val="13"/>
      <sheetId val="14"/>
      <sheetId val="15"/>
    </sheetIdMap>
  </header>
  <header guid="{12830BFB-792D-4FF6-B3AF-16C0E872E13C}" dateTime="2020-01-20T10:11:49" maxSheetId="16" userName="SIRISHA AYYAGARI" r:id="rId65" minRId="379" maxRId="381">
    <sheetIdMap count="15">
      <sheetId val="1"/>
      <sheetId val="2"/>
      <sheetId val="3"/>
      <sheetId val="4"/>
      <sheetId val="5"/>
      <sheetId val="6"/>
      <sheetId val="7"/>
      <sheetId val="8"/>
      <sheetId val="9"/>
      <sheetId val="10"/>
      <sheetId val="12"/>
      <sheetId val="11"/>
      <sheetId val="13"/>
      <sheetId val="14"/>
      <sheetId val="15"/>
    </sheetIdMap>
  </header>
  <header guid="{783A259D-F1C5-40E4-B944-E2C9569BF83B}" dateTime="2020-01-20T10:15:45" maxSheetId="16" userName="SIRISHA AYYAGARI" r:id="rId66" minRId="382" maxRId="396">
    <sheetIdMap count="15">
      <sheetId val="1"/>
      <sheetId val="2"/>
      <sheetId val="3"/>
      <sheetId val="4"/>
      <sheetId val="5"/>
      <sheetId val="6"/>
      <sheetId val="7"/>
      <sheetId val="8"/>
      <sheetId val="9"/>
      <sheetId val="10"/>
      <sheetId val="12"/>
      <sheetId val="11"/>
      <sheetId val="13"/>
      <sheetId val="14"/>
      <sheetId val="15"/>
    </sheetIdMap>
  </header>
  <header guid="{1D9EC272-AA7A-4706-BC1C-9BB4430436F0}" dateTime="2020-01-20T10:17:14" maxSheetId="16" userName="SIRISHA AYYAGARI" r:id="rId67" minRId="397" maxRId="402">
    <sheetIdMap count="15">
      <sheetId val="1"/>
      <sheetId val="2"/>
      <sheetId val="3"/>
      <sheetId val="4"/>
      <sheetId val="5"/>
      <sheetId val="6"/>
      <sheetId val="7"/>
      <sheetId val="8"/>
      <sheetId val="9"/>
      <sheetId val="10"/>
      <sheetId val="12"/>
      <sheetId val="11"/>
      <sheetId val="13"/>
      <sheetId val="14"/>
      <sheetId val="15"/>
    </sheetIdMap>
  </header>
  <header guid="{3551D06F-4684-4CF0-92EC-A08CE357AD2A}" dateTime="2020-01-20T10:17:20" maxSheetId="16" userName="SIRISHA AYYAGARI" r:id="rId68">
    <sheetIdMap count="15">
      <sheetId val="1"/>
      <sheetId val="2"/>
      <sheetId val="3"/>
      <sheetId val="4"/>
      <sheetId val="5"/>
      <sheetId val="6"/>
      <sheetId val="7"/>
      <sheetId val="8"/>
      <sheetId val="9"/>
      <sheetId val="10"/>
      <sheetId val="12"/>
      <sheetId val="11"/>
      <sheetId val="13"/>
      <sheetId val="14"/>
      <sheetId val="15"/>
    </sheetIdMap>
  </header>
  <header guid="{3212106A-76A5-4921-981F-B6B82B741C9B}" dateTime="2020-01-20T10:23:50" maxSheetId="16" userName="SIRISHA AYYAGARI" r:id="rId69" minRId="403">
    <sheetIdMap count="15">
      <sheetId val="1"/>
      <sheetId val="2"/>
      <sheetId val="3"/>
      <sheetId val="4"/>
      <sheetId val="5"/>
      <sheetId val="6"/>
      <sheetId val="7"/>
      <sheetId val="8"/>
      <sheetId val="9"/>
      <sheetId val="10"/>
      <sheetId val="12"/>
      <sheetId val="11"/>
      <sheetId val="13"/>
      <sheetId val="14"/>
      <sheetId val="15"/>
    </sheetIdMap>
  </header>
  <header guid="{BE4D8F1E-1F0C-4F5C-B44D-BA98157ED21F}" dateTime="2020-01-20T10:26:13" maxSheetId="16" userName="SIRISHA AYYAGARI" r:id="rId70" minRId="404" maxRId="408">
    <sheetIdMap count="15">
      <sheetId val="1"/>
      <sheetId val="2"/>
      <sheetId val="3"/>
      <sheetId val="4"/>
      <sheetId val="5"/>
      <sheetId val="6"/>
      <sheetId val="7"/>
      <sheetId val="8"/>
      <sheetId val="9"/>
      <sheetId val="10"/>
      <sheetId val="12"/>
      <sheetId val="11"/>
      <sheetId val="13"/>
      <sheetId val="14"/>
      <sheetId val="15"/>
    </sheetIdMap>
  </header>
  <header guid="{B567659B-6D34-4289-9CC8-33FC784D52DE}" dateTime="2020-01-20T10:30:22" maxSheetId="16" userName="SIRISHA AYYAGARI" r:id="rId71" minRId="409" maxRId="415">
    <sheetIdMap count="15">
      <sheetId val="1"/>
      <sheetId val="2"/>
      <sheetId val="3"/>
      <sheetId val="4"/>
      <sheetId val="5"/>
      <sheetId val="6"/>
      <sheetId val="7"/>
      <sheetId val="8"/>
      <sheetId val="9"/>
      <sheetId val="10"/>
      <sheetId val="12"/>
      <sheetId val="11"/>
      <sheetId val="13"/>
      <sheetId val="14"/>
      <sheetId val="15"/>
    </sheetIdMap>
  </header>
  <header guid="{CD392C11-FF13-4F55-8C9A-34F9BA10AD1D}" dateTime="2020-01-20T10:30:44" maxSheetId="16" userName="SIRISHA AYYAGARI" r:id="rId72" minRId="416">
    <sheetIdMap count="15">
      <sheetId val="1"/>
      <sheetId val="2"/>
      <sheetId val="3"/>
      <sheetId val="4"/>
      <sheetId val="5"/>
      <sheetId val="6"/>
      <sheetId val="7"/>
      <sheetId val="8"/>
      <sheetId val="9"/>
      <sheetId val="10"/>
      <sheetId val="12"/>
      <sheetId val="11"/>
      <sheetId val="13"/>
      <sheetId val="14"/>
      <sheetId val="15"/>
    </sheetIdMap>
  </header>
  <header guid="{8649CA3F-9DBF-4A92-BB20-FF5ED3D5932F}" dateTime="2020-01-20T10:33:20" maxSheetId="16" userName="SIRISHA AYYAGARI" r:id="rId73" minRId="417" maxRId="419">
    <sheetIdMap count="15">
      <sheetId val="1"/>
      <sheetId val="2"/>
      <sheetId val="3"/>
      <sheetId val="4"/>
      <sheetId val="5"/>
      <sheetId val="6"/>
      <sheetId val="7"/>
      <sheetId val="8"/>
      <sheetId val="9"/>
      <sheetId val="10"/>
      <sheetId val="12"/>
      <sheetId val="11"/>
      <sheetId val="13"/>
      <sheetId val="14"/>
      <sheetId val="15"/>
    </sheetIdMap>
  </header>
  <header guid="{E31037AA-0C96-4590-B774-F3DB72D25121}" dateTime="2020-01-20T10:39:54" maxSheetId="16" userName="SIRISHA AYYAGARI" r:id="rId74" minRId="420" maxRId="422">
    <sheetIdMap count="15">
      <sheetId val="1"/>
      <sheetId val="2"/>
      <sheetId val="3"/>
      <sheetId val="4"/>
      <sheetId val="5"/>
      <sheetId val="6"/>
      <sheetId val="7"/>
      <sheetId val="8"/>
      <sheetId val="9"/>
      <sheetId val="10"/>
      <sheetId val="12"/>
      <sheetId val="11"/>
      <sheetId val="13"/>
      <sheetId val="14"/>
      <sheetId val="15"/>
    </sheetIdMap>
  </header>
  <header guid="{7FC13229-663C-48C4-8106-D63D25793997}" dateTime="2020-01-20T10:53:25" maxSheetId="16" userName="SIRISHA AYYAGARI" r:id="rId75" minRId="423" maxRId="427">
    <sheetIdMap count="15">
      <sheetId val="1"/>
      <sheetId val="2"/>
      <sheetId val="3"/>
      <sheetId val="4"/>
      <sheetId val="5"/>
      <sheetId val="6"/>
      <sheetId val="7"/>
      <sheetId val="8"/>
      <sheetId val="9"/>
      <sheetId val="10"/>
      <sheetId val="12"/>
      <sheetId val="11"/>
      <sheetId val="13"/>
      <sheetId val="14"/>
      <sheetId val="15"/>
    </sheetIdMap>
  </header>
  <header guid="{AB2E190E-02C0-44EC-9353-50BBAAE35EF9}" dateTime="2020-01-20T11:33:37" maxSheetId="16" userName="SIRISHA AYYAGARI" r:id="rId76" minRId="428" maxRId="429">
    <sheetIdMap count="15">
      <sheetId val="1"/>
      <sheetId val="2"/>
      <sheetId val="3"/>
      <sheetId val="4"/>
      <sheetId val="5"/>
      <sheetId val="6"/>
      <sheetId val="7"/>
      <sheetId val="8"/>
      <sheetId val="9"/>
      <sheetId val="10"/>
      <sheetId val="12"/>
      <sheetId val="11"/>
      <sheetId val="13"/>
      <sheetId val="14"/>
      <sheetId val="15"/>
    </sheetIdMap>
  </header>
  <header guid="{C8CA0CD1-EDBB-47A6-B86C-24D4EE9E7BF5}" dateTime="2020-01-21T14:21:24" maxSheetId="16" userName="SIRISHA AYYAGARI" r:id="rId77" minRId="430" maxRId="437">
    <sheetIdMap count="15">
      <sheetId val="1"/>
      <sheetId val="2"/>
      <sheetId val="3"/>
      <sheetId val="4"/>
      <sheetId val="5"/>
      <sheetId val="6"/>
      <sheetId val="7"/>
      <sheetId val="8"/>
      <sheetId val="9"/>
      <sheetId val="10"/>
      <sheetId val="12"/>
      <sheetId val="11"/>
      <sheetId val="13"/>
      <sheetId val="14"/>
      <sheetId val="15"/>
    </sheetIdMap>
  </header>
  <header guid="{053494EF-D893-4FDB-9BA6-00B0F4D6F8DC}" dateTime="2020-01-21T14:32:52" maxSheetId="16" userName="SIRISHA AYYAGARI" r:id="rId78" minRId="438" maxRId="439">
    <sheetIdMap count="15">
      <sheetId val="1"/>
      <sheetId val="2"/>
      <sheetId val="3"/>
      <sheetId val="4"/>
      <sheetId val="5"/>
      <sheetId val="6"/>
      <sheetId val="7"/>
      <sheetId val="8"/>
      <sheetId val="9"/>
      <sheetId val="10"/>
      <sheetId val="12"/>
      <sheetId val="11"/>
      <sheetId val="13"/>
      <sheetId val="14"/>
      <sheetId val="15"/>
    </sheetIdMap>
  </header>
  <header guid="{7077FDCA-FAD9-42CC-BD89-6AF53321BB06}" dateTime="2020-01-21T14:33:11" maxSheetId="16" userName="SIRISHA AYYAGARI" r:id="rId79" minRId="440">
    <sheetIdMap count="15">
      <sheetId val="1"/>
      <sheetId val="2"/>
      <sheetId val="3"/>
      <sheetId val="4"/>
      <sheetId val="5"/>
      <sheetId val="6"/>
      <sheetId val="7"/>
      <sheetId val="8"/>
      <sheetId val="9"/>
      <sheetId val="10"/>
      <sheetId val="12"/>
      <sheetId val="11"/>
      <sheetId val="13"/>
      <sheetId val="14"/>
      <sheetId val="1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sqref="D45" start="0" length="2147483647">
    <dxf>
      <font>
        <b/>
      </font>
    </dxf>
  </rfmt>
  <rfmt sheetId="12" sqref="D44" start="0" length="0">
    <dxf>
      <font>
        <b/>
        <sz val="14"/>
        <color theme="1"/>
        <name val="Calibri"/>
        <scheme val="minor"/>
      </font>
    </dxf>
  </rfmt>
  <rcc rId="95" sId="12" xfDxf="1" dxf="1">
    <nc r="D44" t="inlineStr">
      <is>
        <t>Java Generics - Methods</t>
      </is>
    </nc>
    <ndxf>
      <font>
        <b/>
        <sz val="14"/>
      </font>
      <alignment wrapText="1" readingOrder="0"/>
    </ndxf>
  </rcc>
  <rcc rId="96" sId="12" xfDxf="1" dxf="1">
    <nc r="D47" t="inlineStr">
      <is>
        <t>You can write a single generic method declaration that can be called with arguments of different types.</t>
      </is>
    </nc>
    <ndxf>
      <alignment wrapText="1" readingOrder="0"/>
    </ndxf>
  </rcc>
  <rcc rId="97" sId="12" xfDxf="1" dxf="1">
    <nc r="D49" t="inlineStr">
      <is>
        <t>Based on the types of the arguments passed to the generic method, the compiler handles each method call appropriately. </t>
      </is>
    </nc>
    <ndxf>
      <alignment wrapText="1" readingOrder="0"/>
    </ndxf>
  </rcc>
  <rfmt sheetId="12" xfDxf="1" sqref="D51" start="0" length="0">
    <dxf>
      <alignment wrapText="1" readingOrder="0"/>
    </dxf>
  </rfmt>
  <rfmt sheetId="12" sqref="D51" start="0" length="0">
    <dxf>
      <font>
        <b/>
        <sz val="14"/>
        <color theme="1"/>
        <name val="Calibri"/>
        <scheme val="minor"/>
      </font>
    </dxf>
  </rfmt>
  <rcc rId="98" sId="12">
    <nc r="D51" t="inlineStr">
      <is>
        <t>Rules to define Generic Methods −</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D53" start="0" length="0">
    <dxf>
      <alignment wrapText="1" readingOrder="0"/>
    </dxf>
  </rfmt>
  <rcc rId="99" sId="12">
    <nc r="C53">
      <v>1</v>
    </nc>
  </rcc>
  <rcc rId="100" sId="12">
    <nc r="D53" t="inlineStr">
      <is>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is>
    </nc>
  </rcc>
  <rcc rId="101" sId="12" xfDxf="1" dxf="1">
    <nc r="D54" t="inlineStr">
      <is>
        <t>Each type parameter section contains one or more type parameters separated by commas.</t>
      </is>
    </nc>
    <ndxf>
      <alignment wrapText="1" readingOrder="0"/>
    </ndxf>
  </rcc>
  <rcc rId="102" sId="12">
    <nc r="C54">
      <v>2</v>
    </nc>
  </rcc>
  <rrc rId="103" sId="12" eol="1" ref="A55:XFD55" action="insertRow"/>
  <rcc rId="104" sId="12">
    <nc r="C55">
      <v>3</v>
    </nc>
  </rcc>
  <rcc rId="105" sId="12" xfDxf="1" dxf="1">
    <nc r="D55" t="inlineStr">
      <is>
        <t>A type parameter, also known as a type variable, is an identifier that specifies a generic type name.</t>
      </is>
    </nc>
    <ndxf>
      <alignment wrapText="1" readingOrder="0"/>
    </ndxf>
  </rcc>
  <rrc rId="106" sId="12" eol="1" ref="A56:XFD56" action="insertRow"/>
  <rcc rId="107" sId="12">
    <nc r="C56">
      <v>4</v>
    </nc>
  </rcc>
  <rcc rId="108" sId="12" xfDxf="1" dxf="1">
    <nc r="D56" t="inlineStr">
      <is>
        <t>The type parameters can be used to declare the return type and act as placeholders for the types of the arguments passed to the generic method, which are known as actual type arguments.</t>
      </is>
    </nc>
    <ndxf>
      <alignment wrapText="1" readingOrder="0"/>
    </ndxf>
  </rcc>
  <rm rId="109" sheetId="12" source="H55:I55" destination="H56:I56" sourceSheetId="12"/>
  <rfmt sheetId="12" sqref="H53:H55">
    <dxf>
      <numFmt numFmtId="13" formatCode="0%"/>
    </dxf>
  </rfmt>
  <rfmt sheetId="12" sqref="H56" start="0" length="0">
    <dxf>
      <numFmt numFmtId="13" formatCode="0%"/>
    </dxf>
  </rfmt>
  <rfmt sheetId="12" sqref="I56" start="0" length="0">
    <dxf>
      <numFmt numFmtId="13" formatCode="0%"/>
    </dxf>
  </rfmt>
  <rfmt sheetId="12" sqref="I56">
    <dxf>
      <numFmt numFmtId="164" formatCode="_ * #,##0.00_ ;_ * \-#,##0.00_ ;_ * &quot;-&quot;??_ ;_ @_ "/>
    </dxf>
  </rfmt>
  <rfmt sheetId="12" sqref="I56">
    <dxf>
      <numFmt numFmtId="13" formatCode="0%"/>
    </dxf>
  </rfmt>
  <rfmt sheetId="12" sqref="J53" start="0" length="0">
    <dxf>
      <numFmt numFmtId="13" formatCode="0%"/>
    </dxf>
  </rfmt>
  <rfmt sheetId="12" sqref="J54" start="0" length="0">
    <dxf>
      <numFmt numFmtId="13" formatCode="0%"/>
    </dxf>
  </rfmt>
  <rfmt sheetId="12" sqref="J55" start="0" length="0">
    <dxf>
      <numFmt numFmtId="13" formatCode="0%"/>
    </dxf>
  </rfmt>
  <rfmt sheetId="12" sqref="J56" start="0" length="0">
    <dxf>
      <numFmt numFmtId="13" formatCode="0%"/>
    </dxf>
  </rfmt>
  <rfmt sheetId="12" sqref="K56" start="0" length="0">
    <dxf>
      <numFmt numFmtId="13" formatCode="0%"/>
    </dxf>
  </rfmt>
  <rcc rId="110" sId="12" xfDxf="1" dxf="1">
    <nc r="D57" t="inlineStr">
      <is>
        <t>A generic method's body is declared like that of any other method. Note that type parameters can represent only reference types, not primitive types (like int, double and char).</t>
      </is>
    </nc>
    <ndxf>
      <alignment wrapText="1" readingOrder="0"/>
    </ndxf>
  </rcc>
  <rcc rId="111" sId="12">
    <nc r="C57">
      <v>5</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E48" start="0" length="0"/>
  <rfmt sheetId="12" xfDxf="1" sqref="E49" start="0" length="0"/>
  <rfmt sheetId="12" xfDxf="1" sqref="E50" start="0" length="0"/>
  <rfmt sheetId="12" xfDxf="1" sqref="E51" start="0" length="0"/>
  <rfmt sheetId="12" xfDxf="1" sqref="E52" start="0" length="0"/>
  <rfmt sheetId="12" xfDxf="1" sqref="E53" start="0" length="0"/>
  <rfmt sheetId="12" xfDxf="1" sqref="E54" start="0" length="0"/>
  <rfmt sheetId="12" xfDxf="1" sqref="E55" start="0" length="0"/>
  <rfmt sheetId="12" xfDxf="1" sqref="E56" start="0" length="0"/>
  <rfmt sheetId="12" xfDxf="1" sqref="E57" start="0" length="0"/>
  <rfmt sheetId="12" xfDxf="1" sqref="E58" start="0" length="0"/>
  <rfmt sheetId="12" xfDxf="1" sqref="E59" start="0" length="0"/>
  <rfmt sheetId="12" xfDxf="1" sqref="E60" start="0" length="0"/>
  <rfmt sheetId="12" xfDxf="1" sqref="E61" start="0" length="0"/>
  <rfmt sheetId="12" xfDxf="1" sqref="E62" start="0" length="0"/>
  <rfmt sheetId="12" xfDxf="1" sqref="E63" start="0" length="0"/>
  <rfmt sheetId="12" xfDxf="1" sqref="E64" start="0" length="0"/>
  <rfmt sheetId="12" xfDxf="1" sqref="E65" start="0" length="0"/>
  <rfmt sheetId="12" xfDxf="1" sqref="E66" start="0" length="0"/>
  <rfmt sheetId="12" xfDxf="1" sqref="E67" start="0" length="0"/>
  <rfmt sheetId="12" xfDxf="1" sqref="E68" start="0" length="0"/>
  <rfmt sheetId="12" xfDxf="1" sqref="E69" start="0" length="0"/>
  <rfmt sheetId="12" xfDxf="1" sqref="E70" start="0" length="0"/>
  <rfmt sheetId="12" xfDxf="1" sqref="E71" start="0" length="0"/>
  <rfmt sheetId="12" xfDxf="1" sqref="E72" start="0" length="0"/>
  <rfmt sheetId="12" xfDxf="1" sqref="E73" start="0" length="0"/>
  <rfmt sheetId="12" sqref="F48" start="0" length="0">
    <dxf>
      <font>
        <b/>
        <sz val="9.8000000000000007"/>
        <color rgb="FF000080"/>
        <name val="Consolas"/>
        <scheme val="none"/>
      </font>
    </dxf>
  </rfmt>
  <rfmt sheetId="12" sqref="F50" start="0" length="0">
    <dxf>
      <font>
        <sz val="9.8000000000000007"/>
        <color rgb="FF000000"/>
        <name val="Consolas"/>
        <scheme val="none"/>
      </font>
    </dxf>
  </rfmt>
  <rfmt sheetId="12" sqref="F53" start="0" length="0">
    <dxf>
      <font>
        <i/>
        <sz val="9.8000000000000007"/>
        <color rgb="FF808080"/>
        <name val="Consolas"/>
        <scheme val="none"/>
      </font>
    </dxf>
  </rfmt>
  <rfmt sheetId="12" sqref="F54" start="0" length="0">
    <dxf>
      <font>
        <sz val="9.8000000000000007"/>
        <color rgb="FF000000"/>
        <name val="Consolas"/>
        <scheme val="none"/>
      </font>
    </dxf>
  </rfmt>
  <rfmt sheetId="12" sqref="F56" start="0" length="0">
    <dxf>
      <font>
        <sz val="9.8000000000000007"/>
        <color rgb="FF000000"/>
        <name val="Consolas"/>
        <scheme val="none"/>
      </font>
    </dxf>
  </rfmt>
  <rfmt sheetId="12" sqref="F59" start="0" length="0">
    <dxf>
      <font>
        <sz val="9.8000000000000007"/>
        <color rgb="FF000000"/>
        <name val="Consolas"/>
        <scheme val="none"/>
      </font>
    </dxf>
  </rfmt>
  <rfmt sheetId="12" sqref="F60" start="0" length="0">
    <dxf>
      <font>
        <sz val="9.8000000000000007"/>
        <color rgb="FF000000"/>
        <name val="Consolas"/>
        <scheme val="none"/>
      </font>
    </dxf>
  </rfmt>
  <rfmt sheetId="12" sqref="F62" start="0" length="0">
    <dxf>
      <font>
        <i/>
        <sz val="9.8000000000000007"/>
        <color rgb="FF808080"/>
        <name val="Consolas"/>
        <scheme val="none"/>
      </font>
    </dxf>
  </rfmt>
  <rfmt sheetId="12" sqref="F63" start="0" length="0">
    <dxf>
      <font>
        <sz val="9.8000000000000007"/>
        <color rgb="FF000000"/>
        <name val="Consolas"/>
        <scheme val="none"/>
      </font>
    </dxf>
  </rfmt>
  <rfmt sheetId="12" sqref="F64" start="0" length="0">
    <dxf>
      <font>
        <sz val="9.8000000000000007"/>
        <color rgb="FF000000"/>
        <name val="Consolas"/>
        <scheme val="none"/>
      </font>
    </dxf>
  </rfmt>
  <rfmt sheetId="12" sqref="F66" start="0" length="0">
    <dxf>
      <font>
        <sz val="9.8000000000000007"/>
        <color rgb="FF000000"/>
        <name val="Consolas"/>
        <scheme val="none"/>
      </font>
    </dxf>
  </rfmt>
  <rfmt sheetId="12" sqref="F67" start="0" length="0">
    <dxf>
      <font>
        <sz val="9.8000000000000007"/>
        <color rgb="FF000000"/>
        <name val="Consolas"/>
        <scheme val="none"/>
      </font>
    </dxf>
  </rfmt>
  <rfmt sheetId="12" sqref="F69" start="0" length="0">
    <dxf>
      <font>
        <i/>
        <sz val="9.8000000000000007"/>
        <color rgb="FF808080"/>
        <name val="Consolas"/>
        <scheme val="none"/>
      </font>
    </dxf>
  </rfmt>
  <rfmt sheetId="12" sqref="F70" start="0" length="0">
    <dxf>
      <font>
        <sz val="9.8000000000000007"/>
        <color rgb="FF000000"/>
        <name val="Consolas"/>
        <scheme val="none"/>
      </font>
    </dxf>
  </rfmt>
  <rfmt sheetId="12" sqref="F72" start="0" length="0">
    <dxf>
      <font>
        <i/>
        <sz val="9.8000000000000007"/>
        <color rgb="FF808080"/>
        <name val="Consolas"/>
        <scheme val="none"/>
      </font>
    </dxf>
  </rfmt>
  <rfmt sheetId="12" sqref="F73" start="0" length="0">
    <dxf>
      <font>
        <sz val="9.8000000000000007"/>
        <color rgb="FF000000"/>
        <name val="Consolas"/>
        <scheme val="none"/>
      </font>
    </dxf>
  </rfmt>
  <rfmt sheetId="12" sqref="F76" start="0" length="0">
    <dxf>
      <font>
        <i/>
        <sz val="9.8000000000000007"/>
        <color rgb="FF808080"/>
        <name val="Consolas"/>
        <scheme val="none"/>
      </font>
    </dxf>
  </rfmt>
  <rfmt sheetId="12" xfDxf="1" sqref="F48" start="0" length="0">
    <dxf>
      <font>
        <b/>
        <sz val="9.8000000000000007"/>
        <color rgb="FF000080"/>
        <name val="Consolas"/>
        <scheme val="none"/>
      </font>
      <alignment vertical="center" readingOrder="0"/>
    </dxf>
  </rfmt>
  <rfmt sheetId="12" xfDxf="1" sqref="F49" start="0" length="0">
    <dxf>
      <alignment vertical="center" readingOrder="0"/>
    </dxf>
  </rfmt>
  <rfmt sheetId="12" xfDxf="1" sqref="F50" start="0" length="0">
    <dxf>
      <font>
        <sz val="9.8000000000000007"/>
        <color rgb="FF000000"/>
        <name val="Consolas"/>
        <scheme val="none"/>
      </font>
      <alignment vertical="center" readingOrder="0"/>
    </dxf>
  </rfmt>
  <rfmt sheetId="12" xfDxf="1" sqref="F51" start="0" length="0">
    <dxf>
      <font>
        <i/>
        <sz val="9.8000000000000007"/>
        <color rgb="FF808080"/>
        <name val="Consolas"/>
        <scheme val="none"/>
      </font>
      <fill>
        <patternFill patternType="solid">
          <bgColor rgb="FFFFFFFF"/>
        </patternFill>
      </fill>
      <alignment vertical="center" readingOrder="0"/>
    </dxf>
  </rfmt>
  <rfmt sheetId="12" xfDxf="1" sqref="F52" start="0" length="0">
    <dxf>
      <fill>
        <patternFill patternType="solid">
          <bgColor rgb="FFFFFFFF"/>
        </patternFill>
      </fill>
      <alignment vertical="center" readingOrder="0"/>
    </dxf>
  </rfmt>
  <rfmt sheetId="12" xfDxf="1" sqref="F53" start="0" length="0">
    <dxf>
      <font>
        <i/>
        <sz val="9.8000000000000007"/>
        <color rgb="FF808080"/>
        <name val="Consolas"/>
        <scheme val="none"/>
      </font>
      <fill>
        <patternFill patternType="solid">
          <bgColor rgb="FFFFFFFF"/>
        </patternFill>
      </fill>
      <alignment vertical="center" readingOrder="0"/>
    </dxf>
  </rfmt>
  <rfmt sheetId="12" xfDxf="1" sqref="F54" start="0" length="0">
    <dxf>
      <font>
        <sz val="9.8000000000000007"/>
        <color rgb="FF000000"/>
        <name val="Consolas"/>
        <scheme val="none"/>
      </font>
      <fill>
        <patternFill patternType="solid">
          <bgColor rgb="FFFFFFFF"/>
        </patternFill>
      </fill>
      <alignment vertical="center" readingOrder="0"/>
    </dxf>
  </rfmt>
  <rfmt sheetId="12" xfDxf="1" sqref="F55" start="0" length="0">
    <dxf>
      <font>
        <sz val="9.8000000000000007"/>
        <color rgb="FF000000"/>
        <name val="Consolas"/>
        <scheme val="none"/>
      </font>
      <fill>
        <patternFill patternType="solid">
          <bgColor rgb="FFFFFFFF"/>
        </patternFill>
      </fill>
      <alignment vertical="center" readingOrder="0"/>
    </dxf>
  </rfmt>
  <rfmt sheetId="12" xfDxf="1" sqref="F56" start="0" length="0">
    <dxf>
      <font>
        <sz val="9.8000000000000007"/>
        <color rgb="FF000000"/>
        <name val="Consolas"/>
        <scheme val="none"/>
      </font>
      <fill>
        <patternFill patternType="solid">
          <bgColor rgb="FFFFFFFF"/>
        </patternFill>
      </fill>
      <alignment vertical="center" readingOrder="0"/>
    </dxf>
  </rfmt>
  <rfmt sheetId="12" xfDxf="1" sqref="F57" start="0" length="0">
    <dxf>
      <font>
        <sz val="9.8000000000000007"/>
        <color rgb="FF000000"/>
        <name val="Consolas"/>
        <scheme val="none"/>
      </font>
      <fill>
        <patternFill patternType="solid">
          <bgColor rgb="FFFFFFFF"/>
        </patternFill>
      </fill>
      <alignment vertical="center" readingOrder="0"/>
    </dxf>
  </rfmt>
  <rfmt sheetId="12" xfDxf="1" sqref="F58" start="0" length="0">
    <dxf>
      <fill>
        <patternFill patternType="solid">
          <bgColor rgb="FFFFFFFF"/>
        </patternFill>
      </fill>
      <alignment vertical="center" readingOrder="0"/>
    </dxf>
  </rfmt>
  <rfmt sheetId="12" xfDxf="1" sqref="F59" start="0" length="0">
    <dxf>
      <font>
        <sz val="9.8000000000000007"/>
        <color rgb="FF000000"/>
        <name val="Consolas"/>
        <scheme val="none"/>
      </font>
      <fill>
        <patternFill patternType="solid">
          <bgColor rgb="FFFFFFFF"/>
        </patternFill>
      </fill>
      <alignment vertical="center" readingOrder="0"/>
    </dxf>
  </rfmt>
  <rfmt sheetId="12" xfDxf="1" sqref="F60" start="0" length="0">
    <dxf>
      <font>
        <sz val="9.8000000000000007"/>
        <color rgb="FF000000"/>
        <name val="Consolas"/>
        <scheme val="none"/>
      </font>
      <fill>
        <patternFill patternType="solid">
          <bgColor rgb="FFFFFFFF"/>
        </patternFill>
      </fill>
      <alignment vertical="center" readingOrder="0"/>
    </dxf>
  </rfmt>
  <rfmt sheetId="12" xfDxf="1" sqref="F61" start="0" length="0">
    <dxf>
      <fill>
        <patternFill patternType="solid">
          <bgColor rgb="FFFFFFFF"/>
        </patternFill>
      </fill>
      <alignment vertical="center" readingOrder="0"/>
    </dxf>
  </rfmt>
  <rfmt sheetId="12" xfDxf="1" sqref="F62" start="0" length="0">
    <dxf>
      <font>
        <i/>
        <sz val="9.8000000000000007"/>
        <color rgb="FF808080"/>
        <name val="Consolas"/>
        <scheme val="none"/>
      </font>
      <fill>
        <patternFill patternType="solid">
          <bgColor rgb="FFFFFFFF"/>
        </patternFill>
      </fill>
      <alignment vertical="center" readingOrder="0"/>
    </dxf>
  </rfmt>
  <rfmt sheetId="12" xfDxf="1" sqref="F63" start="0" length="0">
    <dxf>
      <font>
        <sz val="9.8000000000000007"/>
        <color rgb="FF000000"/>
        <name val="Consolas"/>
        <scheme val="none"/>
      </font>
      <fill>
        <patternFill patternType="solid">
          <bgColor rgb="FFFFFFFF"/>
        </patternFill>
      </fill>
      <alignment vertical="center" readingOrder="0"/>
    </dxf>
  </rfmt>
  <rfmt sheetId="12" xfDxf="1" sqref="F64" start="0" length="0">
    <dxf>
      <font>
        <sz val="9.8000000000000007"/>
        <color rgb="FF000000"/>
        <name val="Consolas"/>
        <scheme val="none"/>
      </font>
      <fill>
        <patternFill patternType="solid">
          <bgColor rgb="FFFFFFFF"/>
        </patternFill>
      </fill>
      <alignment vertical="center" readingOrder="0"/>
    </dxf>
  </rfmt>
  <rfmt sheetId="12" xfDxf="1" sqref="F65" start="0" length="0">
    <dxf>
      <fill>
        <patternFill patternType="solid">
          <bgColor rgb="FFFFFFFF"/>
        </patternFill>
      </fill>
      <alignment vertical="center" readingOrder="0"/>
    </dxf>
  </rfmt>
  <rfmt sheetId="12" xfDxf="1" sqref="F66" start="0" length="0">
    <dxf>
      <font>
        <sz val="9.8000000000000007"/>
        <color rgb="FF000000"/>
        <name val="Consolas"/>
        <scheme val="none"/>
      </font>
      <fill>
        <patternFill patternType="solid">
          <bgColor rgb="FFFFFFFF"/>
        </patternFill>
      </fill>
      <alignment vertical="center" readingOrder="0"/>
    </dxf>
  </rfmt>
  <rfmt sheetId="12" xfDxf="1" sqref="F67" start="0" length="0">
    <dxf>
      <font>
        <sz val="9.8000000000000007"/>
        <color rgb="FF000000"/>
        <name val="Consolas"/>
        <scheme val="none"/>
      </font>
      <fill>
        <patternFill patternType="solid">
          <bgColor rgb="FFFFFFFF"/>
        </patternFill>
      </fill>
      <alignment vertical="center" readingOrder="0"/>
    </dxf>
  </rfmt>
  <rfmt sheetId="12" xfDxf="1" sqref="F68" start="0" length="0">
    <dxf>
      <fill>
        <patternFill patternType="solid">
          <bgColor rgb="FFFFFFFF"/>
        </patternFill>
      </fill>
      <alignment vertical="center" readingOrder="0"/>
    </dxf>
  </rfmt>
  <rfmt sheetId="12" xfDxf="1" sqref="F69" start="0" length="0">
    <dxf>
      <font>
        <i/>
        <sz val="9.8000000000000007"/>
        <color rgb="FF808080"/>
        <name val="Consolas"/>
        <scheme val="none"/>
      </font>
      <fill>
        <patternFill patternType="solid">
          <bgColor rgb="FFFFFFFF"/>
        </patternFill>
      </fill>
      <alignment vertical="center" readingOrder="0"/>
    </dxf>
  </rfmt>
  <rfmt sheetId="12" xfDxf="1" sqref="F70" start="0" length="0">
    <dxf>
      <font>
        <sz val="9.8000000000000007"/>
        <color rgb="FF000000"/>
        <name val="Consolas"/>
        <scheme val="none"/>
      </font>
      <fill>
        <patternFill patternType="solid">
          <bgColor rgb="FFFFFFFF"/>
        </patternFill>
      </fill>
      <alignment vertical="center" readingOrder="0"/>
    </dxf>
  </rfmt>
  <rfmt sheetId="12" xfDxf="1" sqref="F71" start="0" length="0">
    <dxf>
      <fill>
        <patternFill patternType="solid">
          <bgColor rgb="FFFFFFFF"/>
        </patternFill>
      </fill>
      <alignment vertical="center" readingOrder="0"/>
    </dxf>
  </rfmt>
  <rfmt sheetId="12" xfDxf="1" sqref="F72" start="0" length="0">
    <dxf>
      <font>
        <i/>
        <sz val="9.8000000000000007"/>
        <color rgb="FF808080"/>
        <name val="Consolas"/>
        <scheme val="none"/>
      </font>
      <fill>
        <patternFill patternType="solid">
          <bgColor rgb="FFFFFFFF"/>
        </patternFill>
      </fill>
      <alignment vertical="center" readingOrder="0"/>
    </dxf>
  </rfmt>
  <rfmt sheetId="12" xfDxf="1" sqref="F73" start="0" length="0">
    <dxf>
      <font>
        <sz val="9.8000000000000007"/>
        <color rgb="FF000000"/>
        <name val="Consolas"/>
        <scheme val="none"/>
      </font>
      <fill>
        <patternFill patternType="solid">
          <bgColor rgb="FFFFFFFF"/>
        </patternFill>
      </fill>
      <alignment vertical="center" readingOrder="0"/>
    </dxf>
  </rfmt>
  <rfmt sheetId="12" xfDxf="1" sqref="F74" start="0" length="0">
    <dxf>
      <fill>
        <patternFill patternType="solid">
          <bgColor rgb="FFFFFFFF"/>
        </patternFill>
      </fill>
      <alignment vertical="center" readingOrder="0"/>
    </dxf>
  </rfmt>
  <rfmt sheetId="12" xfDxf="1" sqref="F75" start="0" length="0">
    <dxf>
      <fill>
        <patternFill patternType="solid">
          <bgColor rgb="FFFFFFFF"/>
        </patternFill>
      </fill>
      <alignment vertical="center" readingOrder="0"/>
    </dxf>
  </rfmt>
  <rfmt sheetId="12" xfDxf="1" sqref="F76" start="0" length="0">
    <dxf>
      <font>
        <i/>
        <sz val="9.8000000000000007"/>
        <color rgb="FF808080"/>
        <name val="Consolas"/>
        <scheme val="none"/>
      </font>
      <fill>
        <patternFill patternType="solid">
          <bgColor rgb="FFFFFFFF"/>
        </patternFill>
      </fill>
      <alignment vertical="center" readingOrder="0"/>
    </dxf>
  </rfmt>
  <rfmt sheetId="12" xfDxf="1" sqref="F77" start="0" length="0">
    <dxf>
      <font>
        <sz val="9.8000000000000007"/>
        <color rgb="FF000000"/>
        <name val="Consolas"/>
        <scheme val="none"/>
      </font>
      <fill>
        <patternFill patternType="solid">
          <bgColor rgb="FFFFFFFF"/>
        </patternFill>
      </fill>
      <alignment vertical="center" readingOrder="0"/>
    </dxf>
  </rfmt>
  <rfmt sheetId="12" xfDxf="1" sqref="D61" start="0" length="0">
    <dxf>
      <alignment wrapText="1" readingOrder="0"/>
    </dxf>
  </rfmt>
  <rcc rId="112" sId="12" odxf="1" dxf="1">
    <nc r="D61" t="inlineStr">
      <is>
        <t>Java Generics - Multiple Type Parameters</t>
      </is>
    </nc>
    <ndxf>
      <font>
        <b/>
        <sz val="14"/>
        <color theme="1"/>
        <name val="Calibri"/>
        <scheme val="minor"/>
      </font>
    </ndxf>
  </rcc>
  <rfmt sheetId="12" xfDxf="1" sqref="D63" start="0" length="0">
    <dxf>
      <alignment wrapText="1" readingOrder="0"/>
    </dxf>
  </rfmt>
  <rcc rId="113" sId="12">
    <nc r="D63" t="inlineStr">
      <is>
        <t>A Generic class can have muliple type parameters.</t>
      </is>
    </nc>
  </rcc>
  <rfmt sheetId="12" xfDxf="1" sqref="D66" start="0" length="0">
    <dxf>
      <alignment wrapText="1" readingOrder="0"/>
    </dxf>
  </rfmt>
  <rcc rId="114" sId="12" odxf="1" dxf="1">
    <nc r="D66" t="inlineStr">
      <is>
        <t>Java Generics - Parameterized Types</t>
      </is>
    </nc>
    <ndxf>
      <font>
        <b/>
        <sz val="14"/>
        <color theme="1"/>
        <name val="Calibri"/>
        <scheme val="minor"/>
      </font>
    </ndxf>
  </rcc>
  <rcc rId="115" sId="12" xfDxf="1" dxf="1">
    <nc r="D68" t="inlineStr">
      <is>
        <t>A Generic class can have parameterized types where a type parameter can be substituted with a parameterized type</t>
      </is>
    </nc>
    <ndxf>
      <alignment wrapText="1" readingOrder="0"/>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16" sheetId="13" name="[Notes.xlsx]Sheet1" sheetPosition="11"/>
  <rfmt sheetId="13" sqref="E10:F10" start="0" length="0">
    <dxf>
      <border>
        <bottom style="thin">
          <color indexed="64"/>
        </bottom>
      </border>
    </dxf>
  </rfmt>
  <rfmt sheetId="13" sqref="E3:E10" start="0" length="0">
    <dxf>
      <border>
        <left style="medium">
          <color indexed="64"/>
        </left>
      </border>
    </dxf>
  </rfmt>
  <rfmt sheetId="13" sqref="E3:I3" start="0" length="0">
    <dxf>
      <border>
        <top style="medium">
          <color indexed="64"/>
        </top>
      </border>
    </dxf>
  </rfmt>
  <rfmt sheetId="13" sqref="I3:I10" start="0" length="0">
    <dxf>
      <border>
        <right style="medium">
          <color indexed="64"/>
        </right>
      </border>
    </dxf>
  </rfmt>
  <rfmt sheetId="13" sqref="E10:I10" start="0" length="0">
    <dxf>
      <border>
        <bottom style="medium">
          <color indexed="64"/>
        </bottom>
      </border>
    </dxf>
  </rfmt>
  <rcc rId="117" sId="13">
    <nc r="F4">
      <v>4</v>
    </nc>
  </rcc>
  <rcc rId="118" sId="13">
    <nc r="F7" t="inlineStr">
      <is>
        <t>Person("No Name")</t>
      </is>
    </nc>
  </rcc>
  <rcc rId="119" sId="13">
    <nc r="B4" t="inlineStr">
      <is>
        <t>num</t>
      </is>
    </nc>
  </rcc>
  <rcc rId="120" sId="13">
    <nc r="B7" t="inlineStr">
      <is>
        <t>person1</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13">
    <oc r="B4" t="inlineStr">
      <is>
        <t>num</t>
      </is>
    </oc>
    <nc r="B4"/>
  </rcc>
  <rcc rId="122" sId="13">
    <oc r="F4">
      <v>4</v>
    </oc>
    <nc r="F4"/>
  </rcc>
  <rcc rId="123" sId="13">
    <oc r="B7" t="inlineStr">
      <is>
        <t>person1</t>
      </is>
    </oc>
    <nc r="B7"/>
  </rcc>
  <rcc rId="124" sId="13">
    <oc r="F7" t="inlineStr">
      <is>
        <t>Person("No Name")</t>
      </is>
    </oc>
    <nc r="F7"/>
  </rcc>
  <rcc rId="125" sId="11">
    <nc r="E45" t="inlineStr">
      <is>
        <t>Lambdas can be used only for Functional Interfaces</t>
      </is>
    </nc>
  </rcc>
  <rrc rId="126" sId="11" eol="1" ref="A46:XFD46" action="insertRow"/>
  <rcc rId="127" sId="11">
    <nc r="E46" t="inlineStr">
      <is>
        <t>An interface with a single abstract method is a functional interface but it can have multiple default and static methods.</t>
      </is>
    </nc>
  </rcc>
  <rrc rId="128" sId="11" eol="1" ref="A47:XFD47" action="insertRow"/>
  <rcc rId="129" sId="11">
    <nc r="E47" t="inlineStr">
      <is>
        <r>
          <t>It is advisable that a function interface is provided by an annotation</t>
        </r>
        <r>
          <rPr>
            <b/>
            <sz val="11"/>
            <color theme="1"/>
            <rFont val="Calibri"/>
            <family val="2"/>
          </rPr>
          <t xml:space="preserve"> @FunctionalInterface </t>
        </r>
        <r>
          <rPr>
            <sz val="11"/>
            <color theme="1"/>
            <rFont val="Calibri"/>
            <family val="2"/>
          </rPr>
          <t>, but this is not mandatory.</t>
        </r>
      </is>
    </nc>
  </rcc>
  <rrc rId="130" sId="11" eol="1" ref="A48:XFD48" action="insertRow"/>
  <rcc rId="131" sId="11">
    <nc r="E48" t="inlineStr">
      <is>
        <t>We need to write this annotation in the interface above the interface name.</t>
      </is>
    </nc>
  </rcc>
  <rcv guid="{B388384C-8642-4245-BBEF-8F07AC3839C5}"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1">
    <nc r="E51" t="inlineStr">
      <is>
        <t>Definition:</t>
      </is>
    </nc>
  </rcc>
  <rfmt sheetId="11" sqref="E51" start="0" length="2147483647">
    <dxf>
      <font>
        <b/>
      </font>
    </dxf>
  </rfmt>
  <rfmt sheetId="11" sqref="E51" start="0" length="2147483647">
    <dxf>
      <font>
        <sz val="14"/>
      </font>
    </dxf>
  </rfmt>
  <rrc rId="133" sId="11" eol="1" ref="A52:XFD52" action="insertRow"/>
  <rcc rId="134" sId="11">
    <nc r="E52" t="inlineStr">
      <is>
        <t xml:space="preserve">A lambda expression is an expression that is an object , turns an anonymous nested class that implements a functional interface in a very compact way. </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1">
    <nc r="E55" t="inlineStr">
      <is>
        <t>The lambda expression consists of 3 parts:</t>
      </is>
    </nc>
  </rcc>
  <rrc rId="136" sId="11" eol="1" ref="A56:XFD56" action="insertRow"/>
  <rcc rId="137" sId="11">
    <nc r="D56">
      <v>1</v>
    </nc>
  </rcc>
  <rcc rId="138" sId="11">
    <nc r="E56" t="inlineStr">
      <is>
        <t>The formal parameters</t>
      </is>
    </nc>
  </rcc>
  <rrc rId="139" sId="11" eol="1" ref="A57:XFD57" action="insertRow"/>
  <rcc rId="140" sId="11">
    <nc r="D57">
      <v>2</v>
    </nc>
  </rcc>
  <rcc rId="141" sId="11">
    <nc r="E57" t="inlineStr">
      <is>
        <t>The arrow</t>
      </is>
    </nc>
  </rcc>
  <rrc rId="142" sId="11" eol="1" ref="A58:XFD58" action="insertRow"/>
  <rcc rId="143" sId="11">
    <nc r="D58">
      <v>3</v>
    </nc>
  </rcc>
  <rcc rId="144" sId="11">
    <nc r="E58" t="inlineStr">
      <is>
        <t>The content</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1">
    <nc r="F56" t="inlineStr">
      <is>
        <t>List of parameters of the method.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6" sId="13" eol="1" ref="A5:XFD5" action="insertRow"/>
  <rcc rId="147" sId="13">
    <nc r="E5" t="inlineStr">
      <is>
        <t>Introduced in JAVA 8, Stream API is used for collection of objects.</t>
      </is>
    </nc>
  </rcc>
  <rrc rId="148" sId="13" eol="1" ref="A6:XFD6" action="insertRow"/>
  <rcc rId="149" sId="13">
    <nc r="E6" t="inlineStr">
      <is>
        <t>A Stream is a sequence of objects that supports various methods which can be pipelined to produce the desired result.</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 sId="13" xfDxf="1" dxf="1">
    <nc r="E9" t="inlineStr">
      <is>
        <t>Different Operations On Streams-</t>
      </is>
    </nc>
    <ndxf/>
  </rcc>
  <rfmt sheetId="13" sqref="E9" start="0" length="2147483647">
    <dxf>
      <font>
        <sz val="14"/>
      </font>
    </dxf>
  </rfmt>
  <rfmt sheetId="13" sqref="E9" start="0" length="2147483647">
    <dxf>
      <font>
        <b/>
      </font>
    </dxf>
  </rfmt>
  <rcc rId="151" sId="13">
    <nc r="E11" t="inlineStr">
      <is>
        <t>map</t>
      </is>
    </nc>
  </rcc>
  <rrc rId="152" sId="13" eol="1" ref="A12:XFD12" action="insertRow"/>
  <rcc rId="153" sId="13">
    <nc r="E12" t="inlineStr">
      <is>
        <t>filter</t>
      </is>
    </nc>
  </rcc>
  <rrc rId="154" sId="13" eol="1" ref="A13:XFD13" action="insertRow"/>
  <rcc rId="155" sId="13">
    <nc r="E13" t="inlineStr">
      <is>
        <t>sort</t>
      </is>
    </nc>
  </rcc>
  <rfmt sheetId="13" sqref="E13">
    <dxf>
      <border diagonalUp="0" diagonalDown="0" outline="0">
        <left/>
        <right/>
        <top/>
        <bottom/>
      </border>
    </dxf>
  </rfmt>
  <rcc rId="156" sId="13">
    <nc r="D11">
      <v>1</v>
    </nc>
  </rcc>
  <rcc rId="157" sId="13">
    <nc r="D12">
      <v>2</v>
    </nc>
  </rcc>
  <rcc rId="158" sId="13">
    <nc r="D13">
      <v>3</v>
    </nc>
  </rcc>
  <rfmt sheetId="13" xfDxf="1" sqref="E15" start="0" length="0">
    <dxf/>
  </rfmt>
  <rcc rId="159" sId="13" odxf="1" dxf="1">
    <nc r="E15" t="inlineStr">
      <is>
        <t>Terminal Operations:</t>
      </is>
    </nc>
    <ndxf>
      <font>
        <b/>
        <sz val="14"/>
        <color theme="1"/>
        <name val="Calibri"/>
        <scheme val="minor"/>
      </font>
    </ndxf>
  </rcc>
  <rcc rId="160" sId="13">
    <nc r="E17" t="inlineStr">
      <is>
        <t>collect</t>
      </is>
    </nc>
  </rcc>
  <rfmt sheetId="13" sqref="E17">
    <dxf>
      <border diagonalUp="0" diagonalDown="0" outline="0">
        <left/>
        <right/>
        <top/>
        <bottom/>
      </border>
    </dxf>
  </rfmt>
  <rrc rId="161" sId="13" eol="1" ref="A18:XFD18" action="insertRow"/>
  <rcc rId="162" sId="13">
    <nc r="E18" t="inlineStr">
      <is>
        <t>foreach</t>
      </is>
    </nc>
  </rcc>
  <rfmt sheetId="13" sqref="E18">
    <dxf>
      <fill>
        <patternFill patternType="none">
          <fgColor indexed="64"/>
          <bgColor indexed="65"/>
        </patternFill>
      </fill>
      <border diagonalUp="0" diagonalDown="0" outline="0">
        <left/>
        <right/>
        <top/>
        <bottom/>
      </border>
    </dxf>
  </rfmt>
  <rrc rId="163" sId="13" eol="1" ref="A19:XFD19" action="insertRow"/>
  <rcc rId="164" sId="13">
    <nc r="E19" t="inlineStr">
      <is>
        <t>reduce</t>
      </is>
    </nc>
  </rcc>
  <rfmt sheetId="13" sqref="E19">
    <dxf>
      <fill>
        <patternFill patternType="none">
          <fgColor indexed="64"/>
          <bgColor indexed="65"/>
        </patternFill>
      </fill>
      <border diagonalUp="0" diagonalDown="0" outline="0">
        <left/>
        <right/>
        <top/>
        <bottom/>
      </border>
    </dxf>
  </rfmt>
  <rcc rId="165" sId="13">
    <nc r="D17">
      <v>1</v>
    </nc>
  </rcc>
  <rcc rId="166" sId="13">
    <nc r="D18">
      <v>2</v>
    </nc>
  </rcc>
  <rcc rId="167" sId="13">
    <nc r="D19">
      <v>3</v>
    </nc>
  </rcc>
  <rcc rId="168" sId="13">
    <nc r="E28" t="inlineStr">
      <is>
        <t>source</t>
      </is>
    </nc>
  </rcc>
  <rcc rId="169" sId="13">
    <nc r="E25" t="inlineStr">
      <is>
        <t>iterator</t>
      </is>
    </nc>
  </rcc>
  <rcc rId="170" sId="13">
    <nc r="G25" t="inlineStr">
      <is>
        <t>stream</t>
      </is>
    </nc>
  </rcc>
  <rcc rId="171" sId="13" odxf="1" dxf="1">
    <nc r="I25" t="inlineStr">
      <is>
        <t>intermediate
Operation</t>
      </is>
    </nc>
    <odxf>
      <alignment vertical="bottom" wrapText="0" readingOrder="0"/>
    </odxf>
    <ndxf>
      <alignment vertical="top" wrapText="1" readingOrder="0"/>
    </ndxf>
  </rcc>
  <rcc rId="172" sId="13">
    <nc r="K25" t="inlineStr">
      <is>
        <t>stream</t>
      </is>
    </nc>
  </rcc>
  <rcc rId="173" sId="13">
    <nc r="M25" t="inlineStr">
      <is>
        <t>terminal operation</t>
      </is>
    </nc>
  </rcc>
  <rfmt sheetId="13" sqref="F25">
    <dxf>
      <alignment wrapText="1" readingOrder="0"/>
    </dxf>
  </rfmt>
  <rfmt sheetId="13" sqref="F25">
    <dxf>
      <alignment vertical="center" readingOrder="0"/>
    </dxf>
  </rfmt>
  <rfmt sheetId="13" sqref="H25">
    <dxf>
      <border diagonalUp="0" diagonalDown="0" outline="0">
        <left/>
        <right/>
        <top/>
        <bottom/>
      </border>
    </dxf>
  </rfmt>
  <rfmt sheetId="13" sqref="J25">
    <dxf>
      <fill>
        <patternFill patternType="none">
          <fgColor indexed="64"/>
          <bgColor indexed="65"/>
        </patternFill>
      </fill>
      <border diagonalUp="0" diagonalDown="0" outline="0">
        <left/>
        <right/>
        <top/>
        <bottom/>
      </border>
    </dxf>
  </rfmt>
  <rcc rId="174" sId="13" odxf="1" dxf="1" quotePrefix="1">
    <nc r="L25" t="inlineStr">
      <is>
        <t>--------&gt;</t>
      </is>
    </nc>
    <odxf/>
    <ndxf/>
  </rcc>
  <rfmt sheetId="13" sqref="L25">
    <dxf>
      <border diagonalUp="0" diagonalDown="0" outline="0">
        <left/>
        <right/>
        <top/>
        <bottom/>
      </border>
    </dxf>
  </rfmt>
  <rcc rId="175" sId="13" odxf="1" dxf="1" quotePrefix="1">
    <nc r="J25" t="inlineStr">
      <is>
        <t>--------&gt;</t>
      </is>
    </nc>
    <ndxf/>
  </rcc>
  <rcc rId="176" sId="13" odxf="1" dxf="1" quotePrefix="1">
    <nc r="H25" t="inlineStr">
      <is>
        <t>--------&gt;</t>
      </is>
    </nc>
    <ndxf/>
  </rcc>
  <rcc rId="177" sId="13" odxf="1" dxf="1" quotePrefix="1">
    <nc r="F25" t="inlineStr">
      <is>
        <t>--------&gt;</t>
      </is>
    </nc>
    <ndxf>
      <alignment vertical="bottom" wrapText="0" readingOrder="0"/>
    </ndxf>
  </rcc>
  <rfmt sheetId="13" sqref="E27" start="0" length="0">
    <dxf/>
  </rfmt>
  <rcc rId="178" sId="13">
    <nc r="E26" t="inlineStr">
      <is>
        <t>.</t>
      </is>
    </nc>
  </rcc>
  <rcc rId="179" sId="13" quotePrefix="1">
    <nc r="E27" t="inlineStr">
      <is>
        <t>.</t>
      </is>
    </nc>
  </rcc>
  <rm rId="180" sheetId="13" source="E28" destination="E29" sourceSheetId="13">
    <rfmt sheetId="13" sqref="E29" start="0" length="0">
      <dxf/>
    </rfmt>
  </rm>
  <rcc rId="181" sId="13">
    <nc r="E28" t="inlineStr">
      <is>
        <t>.</t>
      </is>
    </nc>
  </rcc>
  <rfmt sheetId="13" sqref="E28">
    <dxf>
      <border diagonalUp="0" diagonalDown="0" outline="0">
        <left/>
        <right/>
        <top/>
        <bottom/>
      </border>
    </dxf>
  </rfmt>
  <rcc rId="182" sId="13">
    <nc r="E32" t="inlineStr">
      <is>
        <t>Source of Streams</t>
      </is>
    </nc>
  </rcc>
  <rfmt sheetId="13" sqref="E32">
    <dxf>
      <border diagonalUp="0" diagonalDown="0" outline="0">
        <left/>
        <right/>
        <top/>
        <bottom/>
      </border>
    </dxf>
  </rfmt>
  <rfmt sheetId="13" sqref="E32" start="0" length="2147483647">
    <dxf>
      <font>
        <b/>
      </font>
    </dxf>
  </rfmt>
  <rfmt sheetId="13" sqref="E32" start="0" length="2147483647">
    <dxf>
      <font>
        <sz val="14"/>
      </font>
    </dxf>
  </rfmt>
  <rrc rId="183" sId="13" eol="1" ref="A35:XFD35" action="insertRow"/>
  <rcc rId="184" sId="13">
    <nc r="E35" t="inlineStr">
      <is>
        <t>IntStream</t>
      </is>
    </nc>
  </rcc>
  <rrc rId="185" sId="13" eol="1" ref="A36:XFD36" action="insertRow"/>
  <rcc rId="186" sId="13">
    <nc r="E36" t="inlineStr">
      <is>
        <t>LongStream</t>
      </is>
    </nc>
  </rcc>
  <rfmt sheetId="13" sqref="E36">
    <dxf>
      <border diagonalUp="0" diagonalDown="0" outline="0">
        <left/>
        <right/>
        <top/>
        <bottom/>
      </border>
    </dxf>
  </rfmt>
  <rrc rId="187" sId="13" eol="1" ref="A37:XFD37" action="insertRow"/>
  <rcc rId="188" sId="13">
    <nc r="E37" t="inlineStr">
      <is>
        <t>DoubleStream</t>
      </is>
    </nc>
  </rcc>
  <rfmt sheetId="13" sqref="E37">
    <dxf>
      <fill>
        <patternFill patternType="none">
          <fgColor indexed="64"/>
          <bgColor indexed="65"/>
        </patternFill>
      </fill>
      <border diagonalUp="0" diagonalDown="0" outline="0">
        <left/>
        <right/>
        <top/>
        <bottom/>
      </border>
    </dxf>
  </rfmt>
  <rcc rId="189" sId="13">
    <nc r="E34" t="inlineStr">
      <is>
        <t>Stream&lt;T&gt;</t>
      </is>
    </nc>
  </rcc>
  <rcc rId="190" sId="13">
    <nc r="F34" t="inlineStr">
      <is>
        <t>generic version for objects of type T.</t>
      </is>
    </nc>
  </rcc>
  <rcc rId="191" sId="13">
    <nc r="F35" t="inlineStr">
      <is>
        <t>stream of primitive integers.</t>
      </is>
    </nc>
  </rcc>
  <rcc rId="192" sId="13">
    <nc r="F36" t="inlineStr">
      <is>
        <t>stream of primitive longs.</t>
      </is>
    </nc>
  </rcc>
  <rcc rId="193" sId="13">
    <nc r="F37" t="inlineStr">
      <is>
        <t>stream of primitive doubles.</t>
      </is>
    </nc>
  </rcc>
  <rfmt sheetId="13" sqref="F37">
    <dxf>
      <border diagonalUp="0" diagonalDown="0" outline="0">
        <left/>
        <right/>
        <top/>
        <bottom/>
      </border>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 sheetId="11" name="[Notes.xlsx]LambdaExpressions" sheetPosition="8"/>
  <rcc rId="2" sId="11">
    <nc r="E6" t="inlineStr">
      <is>
        <r>
          <t>Lamda expressions basically expresses the instances of</t>
        </r>
        <r>
          <rPr>
            <b/>
            <sz val="11"/>
            <color theme="1"/>
            <rFont val="Calibri"/>
            <family val="2"/>
          </rPr>
          <t xml:space="preserve"> functional interfaces.</t>
        </r>
      </is>
    </nc>
  </rcc>
  <rcc rId="3" sId="11">
    <nc r="E8" t="inlineStr">
      <is>
        <t>Functional Interfaces:</t>
      </is>
    </nc>
  </rcc>
  <rfmt sheetId="11" sqref="E8" start="0" length="2147483647">
    <dxf>
      <font>
        <b/>
      </font>
    </dxf>
  </rfmt>
  <rfmt sheetId="11" sqref="E8" start="0" length="2147483647">
    <dxf>
      <font>
        <sz val="14"/>
      </font>
    </dxf>
  </rfmt>
  <rrc rId="4" sId="11" eol="1" ref="A9:XFD9" action="insertRow"/>
  <rcc rId="5" sId="11">
    <nc r="E9" t="inlineStr">
      <is>
        <t>An interfcae with single abstract method is called as a functional interface.</t>
      </is>
    </nc>
  </rcc>
  <rrc rId="6" sId="11" eol="1" ref="A10:XFD10" action="insertRow"/>
  <rcc rId="7" sId="11">
    <nc r="E10" t="inlineStr">
      <is>
        <t>Ex: java.lang.Runnable</t>
      </is>
    </nc>
  </rcc>
  <rcc rId="8" sId="11">
    <nc r="E12" t="inlineStr">
      <is>
        <t>Lambda expressions implement the only abstract fucntion and therefore implement fucntional interfaces.</t>
      </is>
    </nc>
  </rcc>
  <rcc rId="9" sId="11">
    <nc r="E14" t="inlineStr">
      <is>
        <t>They are added in JAVA 8, and provide the below functionalities:</t>
      </is>
    </nc>
  </rcc>
  <rrc rId="10" sId="11" eol="1" ref="A15:XFD15" action="insertRow"/>
  <rcc rId="11" sId="11">
    <nc r="E15">
      <v>1</v>
    </nc>
  </rcc>
  <rm rId="12" sheetId="11" source="E15" destination="D15" sourceSheetId="11"/>
  <rcc rId="13" sId="11">
    <nc r="E15" t="inlineStr">
      <is>
        <t>Enable ti treat functionality as Method argument , or code as data.</t>
      </is>
    </nc>
  </rcc>
  <rrc rId="14" sId="11" eol="1" ref="A16:XFD16" action="insertRow"/>
  <rcc rId="15" sId="11">
    <nc r="D16">
      <v>2</v>
    </nc>
  </rcc>
  <rcc rId="16" sId="11">
    <nc r="E16" t="inlineStr">
      <is>
        <t>A function that can be treated without belonging to any class</t>
      </is>
    </nc>
  </rcc>
  <rrc rId="17" sId="11" eol="1" ref="A17:XFD17" action="insertRow"/>
  <rcc rId="18" sId="11">
    <nc r="D17">
      <v>3</v>
    </nc>
  </rcc>
  <rcc rId="19" sId="11">
    <nc r="E17" t="inlineStr">
      <is>
        <t>A lambda expession can be passed aroundas if it was an object and executed on demand.</t>
      </is>
    </nc>
  </rcc>
  <rcv guid="{ADB1B302-3041-4CA3-9A15-0696EC45EC4B}" action="delete"/>
  <rcv guid="{ADB1B302-3041-4CA3-9A15-0696EC45EC4B}"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3">
    <nc r="E39" t="inlineStr">
      <is>
        <t>However, the stream must be created based on a source of data, there are different possible sources for a stream:</t>
      </is>
    </nc>
  </rcc>
  <rfmt sheetId="13" sqref="E39">
    <dxf>
      <border diagonalUp="0" diagonalDown="0" outline="0">
        <left/>
        <right/>
        <top/>
        <bottom/>
      </border>
    </dxf>
  </rfmt>
  <rfmt sheetId="13" sqref="E41">
    <dxf>
      <border diagonalUp="0" diagonalDown="0" outline="0">
        <left/>
        <right/>
        <top/>
        <bottom/>
      </border>
    </dxf>
  </rfmt>
  <rrc rId="195" sId="13" eol="1" ref="A42:XFD42" action="insertRow"/>
  <rfmt sheetId="13" sqref="E42">
    <dxf>
      <fill>
        <patternFill patternType="none">
          <fgColor indexed="64"/>
          <bgColor indexed="65"/>
        </patternFill>
      </fill>
      <border diagonalUp="0" diagonalDown="0" outline="0">
        <left/>
        <right/>
        <top/>
        <bottom/>
      </border>
    </dxf>
  </rfmt>
  <rrc rId="196" sId="13" eol="1" ref="A43:XFD43" action="insertRow"/>
  <rcc rId="197" sId="13">
    <nc r="E43" t="inlineStr">
      <is>
        <t>An I/O channel that supplies the elements.</t>
      </is>
    </nc>
  </rcc>
  <rfmt sheetId="13" sqref="E43">
    <dxf>
      <fill>
        <patternFill patternType="none">
          <fgColor indexed="64"/>
          <bgColor indexed="65"/>
        </patternFill>
      </fill>
      <border diagonalUp="0" diagonalDown="0" outline="0">
        <left/>
        <right/>
        <top/>
        <bottom/>
      </border>
    </dxf>
  </rfmt>
  <rcc rId="198" sId="13">
    <nc r="E42" t="inlineStr">
      <is>
        <t>A generator that delievers elements in one way or other.</t>
      </is>
    </nc>
  </rcc>
  <rcc rId="199" sId="13">
    <nc r="E41" t="inlineStr">
      <is>
        <t>A collection of elements, this can be an array or collection of elements</t>
      </is>
    </nc>
  </rcc>
  <rcv guid="{ADB1B302-3041-4CA3-9A15-0696EC45EC4B}" action="delete"/>
  <rcv guid="{ADB1B302-3041-4CA3-9A15-0696EC45EC4B}"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E46">
    <dxf>
      <border diagonalUp="0" diagonalDown="0" outline="0">
        <left/>
        <right/>
        <top/>
        <bottom/>
      </border>
    </dxf>
  </rfmt>
  <rcc rId="200" sId="13">
    <nc r="E46" t="inlineStr">
      <is>
        <t>In our example, we have a collection of strings in the form of an array.</t>
      </is>
    </nc>
  </rcc>
  <rrc rId="201" sId="13" eol="1" ref="A47:XFD47" action="insertRow"/>
  <rcc rId="202" sId="13">
    <nc r="E47" t="inlineStr">
      <is>
        <t>We can transform this into a stream using the Stream.of() method.</t>
      </is>
    </nc>
  </rcc>
  <rfmt sheetId="13" sqref="E47">
    <dxf>
      <fill>
        <patternFill patternType="none">
          <fgColor indexed="64"/>
          <bgColor indexed="65"/>
        </patternFill>
      </fill>
      <border diagonalUp="0" diagonalDown="0" outline="0">
        <left/>
        <right/>
        <top/>
        <bottom/>
      </border>
    </dxf>
  </rfmt>
  <rrc rId="203" sId="13" eol="1" ref="A48:XFD48" action="insertRow"/>
  <rfmt sheetId="13" sqref="E48">
    <dxf>
      <fill>
        <patternFill patternType="none">
          <fgColor indexed="64"/>
          <bgColor indexed="65"/>
        </patternFill>
      </fill>
      <border diagonalUp="0" diagonalDown="0" outline="0">
        <left/>
        <right/>
        <top/>
        <bottom/>
      </border>
    </dxf>
  </rfmt>
  <rrc rId="204" sId="13" eol="1" ref="A49:XFD49" action="insertRow"/>
  <rcc rId="205" sId="13">
    <nc r="E49" t="inlineStr">
      <is>
        <t>We can write this as follows:</t>
      </is>
    </nc>
  </rcc>
  <rfmt sheetId="13" sqref="E49">
    <dxf>
      <fill>
        <patternFill patternType="none">
          <fgColor indexed="64"/>
          <bgColor indexed="65"/>
        </patternFill>
      </fill>
      <border diagonalUp="0" diagonalDown="0" outline="0">
        <left/>
        <right/>
        <top/>
        <bottom/>
      </border>
    </dxf>
  </rfmt>
  <rcc rId="206" sId="13">
    <nc r="E51" t="inlineStr">
      <is>
        <t>Stream&lt;String&gt; stream = Stream.of(words)</t>
      </is>
    </nc>
  </rcc>
  <rfmt sheetId="13" sqref="E51">
    <dxf>
      <border diagonalUp="0" diagonalDown="0" outline="0">
        <left/>
        <right/>
        <top/>
        <bottom/>
      </border>
    </dxf>
  </rfmt>
  <rcc rId="207" sId="13">
    <nc r="E48" t="inlineStr">
      <is>
        <t>This method provides an internal iterator that delivers the elements from the array one by one at the stream.</t>
      </is>
    </nc>
  </rcc>
  <rcc rId="208" sId="13">
    <nc r="E53" t="inlineStr">
      <is>
        <t>Stream interface is a generic interface which is provided with a type parameter.</t>
      </is>
    </nc>
  </rcc>
  <rfmt sheetId="13" sqref="E53">
    <dxf>
      <border diagonalUp="0" diagonalDown="0" outline="0">
        <left/>
        <right/>
        <top/>
        <bottom/>
      </border>
    </dxf>
  </rfmt>
  <rrc rId="209" sId="13" eol="1" ref="A54:XFD54" action="insertRow"/>
  <rcc rId="210" sId="13">
    <nc r="E54" t="inlineStr">
      <is>
        <t>In this case, we indicate that this stream contains only objects of the type String. The type is determjined by the type of the supplied array.</t>
      </is>
    </nc>
  </rcc>
  <rfmt sheetId="13" sqref="E54">
    <dxf>
      <fill>
        <patternFill patternType="none">
          <fgColor indexed="64"/>
          <bgColor indexed="65"/>
        </patternFill>
      </fill>
      <border diagonalUp="0" diagonalDown="0" outline="0">
        <left/>
        <right/>
        <top/>
        <bottom/>
      </border>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13">
    <nc r="E56" t="inlineStr">
      <is>
        <t>The Stream interface has numerous methods for creating a stream.</t>
      </is>
    </nc>
  </rcc>
  <rfmt sheetId="13" sqref="E56">
    <dxf>
      <border diagonalUp="0" diagonalDown="0" outline="0">
        <left/>
        <right/>
        <top/>
        <bottom/>
      </border>
    </dxf>
  </rfmt>
  <rrc rId="212" sId="13" eol="1" ref="A57:XFD57" action="insertRow"/>
  <rfmt sheetId="13" sqref="E57">
    <dxf>
      <fill>
        <patternFill patternType="none">
          <fgColor indexed="64"/>
          <bgColor indexed="65"/>
        </patternFill>
      </fill>
      <border diagonalUp="0" diagonalDown="0" outline="0">
        <left/>
        <right/>
        <top/>
        <bottom/>
      </border>
    </dxf>
  </rfmt>
  <rcc rId="213" sId="13">
    <nc r="E57" t="inlineStr">
      <is>
        <r>
          <t>The general way to produce a stream is to use the</t>
        </r>
        <r>
          <rPr>
            <b/>
            <sz val="11"/>
            <color theme="1"/>
            <rFont val="Calibri"/>
            <family val="2"/>
          </rPr>
          <t xml:space="preserve"> generate()</t>
        </r>
        <r>
          <rPr>
            <sz val="11"/>
            <color theme="1"/>
            <rFont val="Calibri"/>
            <family val="2"/>
          </rPr>
          <t xml:space="preserve"> method.</t>
        </r>
      </is>
    </nc>
  </rcc>
  <rrc rId="214" sId="13" eol="1" ref="A58:XFD58" action="insertRow"/>
  <rcc rId="215" sId="13">
    <nc r="E58" t="inlineStr">
      <is>
        <t>This method has an object as an argument of the functional interface Supplier&lt;T&gt;,</t>
      </is>
    </nc>
  </rcc>
  <rfmt sheetId="13" sqref="E58">
    <dxf>
      <fill>
        <patternFill patternType="none">
          <fgColor indexed="64"/>
          <bgColor indexed="65"/>
        </patternFill>
      </fill>
      <border diagonalUp="0" diagonalDown="0" outline="0">
        <left/>
        <right/>
        <top/>
        <bottom/>
      </border>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B1B302-3041-4CA3-9A15-0696EC45EC4B}" action="delete"/>
  <rcv guid="{ADB1B302-3041-4CA3-9A15-0696EC45EC4B}"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16" sheetId="14" name="[Notes.xlsx]Collections" sheetPosition="13"/>
  <rcc rId="217" sId="14">
    <nc r="F8" t="inlineStr">
      <is>
        <t>int x =10;</t>
      </is>
    </nc>
  </rcc>
  <rrc rId="218" sId="14" eol="1" ref="A9:XFD9" action="insertRow"/>
  <rcc rId="219" sId="14">
    <nc r="F9" t="inlineStr">
      <is>
        <t>int y=15;</t>
      </is>
    </nc>
  </rcc>
  <rrc rId="220" sId="14" eol="1" ref="A10:XFD10" action="insertRow"/>
  <rcc rId="221" sId="14">
    <nc r="F10" t="inlineStr">
      <is>
        <t>int z =20;</t>
      </is>
    </nc>
  </rcc>
  <rrc rId="222" sId="14" eol="1" ref="A13:XFD13" action="insertRow"/>
  <rcc rId="223" sId="14">
    <nc r="F13" t="inlineStr">
      <is>
        <t>We can use these by Arrays,</t>
      </is>
    </nc>
  </rcc>
  <rcc rId="224" sId="14">
    <nc r="F12" t="inlineStr">
      <is>
        <t>Representing one value to one varaible is not a problem, but declaring a huge number of variables it is difficult to declare, due to data readability.</t>
      </is>
    </nc>
  </rcc>
  <rcv guid="{ADB1B302-3041-4CA3-9A15-0696EC45EC4B}" action="delete"/>
  <rcv guid="{ADB1B302-3041-4CA3-9A15-0696EC45EC4B}"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14">
    <nc r="F15" t="inlineStr">
      <is>
        <t>Limitations of arrays:</t>
      </is>
    </nc>
  </rcc>
  <rrc rId="226" sId="14" eol="1" ref="A16:XFD16" action="insertRow"/>
  <rcc rId="227" sId="14">
    <nc r="F16">
      <v>1</v>
    </nc>
  </rcc>
  <rm rId="228" sheetId="14" source="F16" destination="E17" sourceSheetId="14"/>
  <rrc rId="229" sId="14" eol="1" ref="A18:XFD18" action="insertRow"/>
  <rcc rId="230" sId="14">
    <nc r="E18">
      <v>2</v>
    </nc>
  </rcc>
  <rcc rId="231" sId="14">
    <nc r="F17" t="inlineStr">
      <is>
        <t>Ararys are fixed in size. Knowing the exact size in real time is not always possible.</t>
      </is>
    </nc>
  </rcc>
  <rcc rId="232" sId="14">
    <nc r="F18" t="inlineStr">
      <is>
        <t>Arrays can hold only homogeneous data elements.</t>
      </is>
    </nc>
  </rcc>
  <rcv guid="{ADB1B302-3041-4CA3-9A15-0696EC45EC4B}" action="delete"/>
  <rcv guid="{ADB1B302-3041-4CA3-9A15-0696EC45EC4B}"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4">
    <nc r="F20" t="inlineStr">
      <is>
        <t>We can solve this problem by using Object Type Arrays.</t>
      </is>
    </nc>
  </rcc>
  <rrc rId="234" sId="14" eol="1" ref="A21:XFD21" action="insertRow"/>
  <rcc rId="235" sId="14">
    <nc r="F21" t="inlineStr">
      <is>
        <t>Storing any type of array</t>
      </is>
    </nc>
  </rcc>
  <rcc rId="236" sId="14">
    <nc r="F23" t="inlineStr">
      <is>
        <t>Object [] a = n ew Object [];</t>
      </is>
    </nc>
  </rcc>
  <rrc rId="237" sId="14" eol="1" ref="A24:XFD24" action="insertRow"/>
  <rrc rId="238" sId="14" eol="1" ref="A25:XFD25" action="insertRow"/>
  <rcc rId="239" sId="14">
    <nc r="F25" t="inlineStr">
      <is>
        <t>a[1] = new Customer();</t>
      </is>
    </nc>
  </rcc>
  <rcc rId="240" sId="14">
    <nc r="F24" t="inlineStr">
      <is>
        <t>a[0] = new Student();</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15" start="0" length="2147483647">
    <dxf>
      <font>
        <b/>
      </font>
    </dxf>
  </rfmt>
  <rfmt sheetId="14" sqref="F15" start="0" length="2147483647">
    <dxf>
      <font>
        <sz val="14"/>
      </font>
    </dxf>
  </rfmt>
  <rcv guid="{ADB1B302-3041-4CA3-9A15-0696EC45EC4B}" action="delete"/>
  <rcv guid="{ADB1B302-3041-4CA3-9A15-0696EC45EC4B}"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4">
    <nc r="E28">
      <v>3</v>
    </nc>
  </rcc>
  <rcc rId="242" sId="14">
    <nc r="F28" t="inlineStr">
      <is>
        <t>Arrays concept is not implemented is not based on one standard data structure.</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4">
    <oc r="F28" t="inlineStr">
      <is>
        <t>Arrays concept is not implemented is not based on one standard data structure.</t>
      </is>
    </oc>
    <nc r="F28" t="inlineStr">
      <is>
        <t>Arrays concept is not implemented based on one standard data structure.</t>
      </is>
    </nc>
  </rcc>
  <rrc rId="244" sId="14" eol="1" ref="A29:XFD29" action="insertRow"/>
  <rcc rId="245" sId="14">
    <nc r="F29" t="inlineStr">
      <is>
        <t>Readymade method  support is not available , we need to  write a program,</t>
      </is>
    </nc>
  </rcc>
  <rcc rId="246" sId="14">
    <nc r="F32" t="inlineStr">
      <is>
        <t>Collections are implemented based on a standard data structure and readymade method support is available for every requirement.</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1" xfDxf="1" dxf="1">
    <nc r="E21" t="inlineStr">
      <is>
        <t>Syntax:</t>
      </is>
    </nc>
  </rcc>
  <rfmt sheetId="11" xfDxf="1" sqref="E22" start="0" length="0"/>
  <rcc rId="21" sId="11" xfDxf="1" dxf="1">
    <nc r="E23" t="inlineStr">
      <is>
        <t xml:space="preserve"> lambda operator -&gt; body</t>
      </is>
    </nc>
  </rcc>
  <rcc rId="22" sId="11" xfDxf="1" dxf="1">
    <nc r="E24" t="inlineStr">
      <is>
        <t>where lambda operator can be:</t>
      </is>
    </nc>
  </rcc>
  <rfmt sheetId="11" xfDxf="1" sqref="E25" start="0" length="0"/>
  <rcc rId="23" sId="11" xfDxf="1" dxf="1">
    <nc r="E26" t="inlineStr">
      <is>
        <t>Zero parameter:</t>
      </is>
    </nc>
  </rcc>
  <rcc rId="24" sId="11" xfDxf="1" dxf="1">
    <nc r="E27" t="inlineStr">
      <is>
        <t>() -&gt; System.out.println("Zero parameter lambda");</t>
      </is>
    </nc>
  </rcc>
  <rcc rId="25" sId="11" xfDxf="1" dxf="1">
    <nc r="E28" t="inlineStr">
      <is>
        <t>One parameter:–</t>
      </is>
    </nc>
  </rcc>
  <rcc rId="26" sId="11" xfDxf="1" dxf="1">
    <nc r="E29" t="inlineStr">
      <is>
        <t>(p) -&gt; System.out.println("One parameter: " + p);</t>
      </is>
    </nc>
  </rcc>
  <rcc rId="27" sId="11" xfDxf="1" dxf="1">
    <nc r="E30" t="inlineStr">
      <is>
        <t>It is not mandatory to use parentheses, if the type of that variable can be inferred from the context</t>
      </is>
    </nc>
  </rcc>
  <rfmt sheetId="11" sqref="E21" start="0" length="2147483647">
    <dxf>
      <font>
        <b/>
      </font>
    </dxf>
  </rfmt>
  <rfmt sheetId="11" sqref="E26" start="0" length="2147483647">
    <dxf>
      <font>
        <b/>
      </font>
    </dxf>
  </rfmt>
  <rfmt sheetId="11" sqref="E26 E28" start="0" length="2147483647">
    <dxf>
      <font>
        <b/>
      </font>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fmt sheetId="11" sqref="E21:N30">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E21:E30" start="0" length="0">
    <dxf>
      <border>
        <left/>
      </border>
    </dxf>
  </rfmt>
  <rfmt sheetId="11" sqref="E21:N21" start="0" length="0">
    <dxf>
      <border>
        <top/>
      </border>
    </dxf>
  </rfmt>
  <rfmt sheetId="11" sqref="N21:N30" start="0" length="0">
    <dxf>
      <border>
        <right/>
      </border>
    </dxf>
  </rfmt>
  <rfmt sheetId="11" sqref="E30:N30" start="0" length="0">
    <dxf>
      <border>
        <bottom/>
      </border>
    </dxf>
  </rfmt>
  <rfmt sheetId="11" sqref="E21:N30">
    <dxf>
      <border>
        <left/>
        <right/>
        <top/>
        <bottom/>
        <vertical/>
        <horizontal/>
      </border>
    </dxf>
  </rfmt>
  <rfmt sheetId="11" sqref="E21:N30">
    <dxf>
      <fill>
        <patternFill patternType="solid">
          <bgColor theme="0"/>
        </patternFill>
      </fill>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cc rId="28" sId="11" xfDxf="1" dxf="1">
    <nc r="E31" t="inlineStr">
      <is>
        <t>Multiple parameters :</t>
      </is>
    </nc>
  </rcc>
  <rcc rId="29" sId="11" xfDxf="1" dxf="1">
    <nc r="E32" t="inlineStr">
      <is>
        <t>(p1, p2) -&gt; System.out.println("Multiple parameters: " + p1 + ", " + p2);</t>
      </is>
    </nc>
  </rcc>
  <rfmt sheetId="11" sqref="E21:N32">
    <dxf>
      <fill>
        <patternFill>
          <bgColor theme="0"/>
        </patternFill>
      </fill>
    </dxf>
  </rfmt>
  <rfmt sheetId="11" sqref="E21:E32" start="0" length="0">
    <dxf>
      <border>
        <left style="thin">
          <color indexed="64"/>
        </left>
      </border>
    </dxf>
  </rfmt>
  <rfmt sheetId="11" sqref="N21:N32" start="0" length="0">
    <dxf>
      <border>
        <right style="thin">
          <color indexed="64"/>
        </right>
      </border>
    </dxf>
  </rfmt>
  <rfmt sheetId="11" sqref="E32:N32" start="0" length="0">
    <dxf>
      <border>
        <bottom style="thin">
          <color indexed="64"/>
        </bottom>
      </border>
    </dxf>
  </rfmt>
  <rfmt sheetId="11" sqref="E21:E32" start="0" length="0">
    <dxf>
      <border>
        <left/>
      </border>
    </dxf>
  </rfmt>
  <rfmt sheetId="11" sqref="E21:N21" start="0" length="0">
    <dxf>
      <border>
        <top/>
      </border>
    </dxf>
  </rfmt>
  <rfmt sheetId="11" sqref="N21:N32" start="0" length="0">
    <dxf>
      <border>
        <right/>
      </border>
    </dxf>
  </rfmt>
  <rfmt sheetId="11" sqref="E32:N32" start="0" length="0">
    <dxf>
      <border>
        <bottom/>
      </border>
    </dxf>
  </rfmt>
  <rfmt sheetId="11" sqref="E21:E32" start="0" length="0">
    <dxf>
      <border>
        <left style="thin">
          <color indexed="64"/>
        </left>
      </border>
    </dxf>
  </rfmt>
  <rfmt sheetId="11" sqref="E21:N21" start="0" length="0">
    <dxf>
      <border>
        <top style="thin">
          <color indexed="64"/>
        </top>
      </border>
    </dxf>
  </rfmt>
  <rfmt sheetId="11" sqref="N21:N32" start="0" length="0">
    <dxf>
      <border>
        <right style="thin">
          <color indexed="64"/>
        </right>
      </border>
    </dxf>
  </rfmt>
  <rfmt sheetId="11" sqref="E32:N32" start="0" length="0">
    <dxf>
      <border>
        <bottom style="thin">
          <color indexed="64"/>
        </bottom>
      </border>
    </dxf>
  </rfmt>
  <rfmt sheetId="11" sqref="E31" start="0" length="2147483647">
    <dxf>
      <font>
        <b/>
      </font>
    </dxf>
  </rfmt>
  <rcc rId="30" sId="11">
    <nc r="E34" t="inlineStr">
      <is>
        <t>Please note: Lambda expressions are just like functions and they accept parameters just like functions.</t>
      </is>
    </nc>
  </rcc>
  <rfmt sheetId="11" sqref="E34">
    <dxf>
      <fill>
        <patternFill patternType="solid">
          <fgColor indexed="64"/>
          <bgColor theme="0"/>
        </patternFill>
      </fill>
      <border diagonalUp="0" diagonalDown="0" outline="0">
        <left/>
        <right/>
        <top/>
        <bottom/>
      </border>
    </dxf>
  </rfmt>
  <rfmt sheetId="11" sqref="E34" start="0" length="2147483647">
    <dxf>
      <font>
        <color rgb="FFFF0000"/>
      </font>
    </dxf>
  </rfmt>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14">
    <nc r="J17" t="inlineStr">
      <is>
        <t>Collections are growable in nature.</t>
      </is>
    </nc>
  </rcc>
  <rcc rId="248" sId="14">
    <nc r="J18" t="inlineStr">
      <is>
        <t>Collections can hold both homogeneous and heterogeneous objects.</t>
      </is>
    </nc>
  </rcc>
  <rfmt sheetId="14" sqref="F1:F1048576">
    <dxf>
      <alignment wrapText="1" readingOrder="0"/>
    </dxf>
  </rfmt>
  <rfmt sheetId="14" sqref="J1:J1048576">
    <dxf>
      <alignment wrapText="1" readingOrder="0"/>
    </dxf>
  </rfmt>
  <rm rId="249" sheetId="14" source="F32" destination="J28" sourceSheetId="14">
    <rfmt sheetId="14" sqref="J28" start="0" length="0">
      <dxf>
        <alignment vertical="top" wrapText="1" readingOrder="0"/>
      </dxf>
    </rfmt>
  </rm>
  <rcc rId="250" sId="14">
    <oc r="J28" t="inlineStr">
      <is>
        <t>Collections are implemented based on a standard data structure and readymade method support is available for every requirement.</t>
      </is>
    </oc>
    <nc r="J28" t="inlineStr">
      <is>
        <t>Collections are implemented based on a standard data structure.</t>
      </is>
    </nc>
  </rcc>
  <rcc rId="251" sId="14">
    <nc r="J29" t="inlineStr">
      <is>
        <t>Readymade method support is available for every requirement.</t>
      </is>
    </nc>
  </rcc>
  <rcv guid="{ADB1B302-3041-4CA3-9A15-0696EC45EC4B}" action="delete"/>
  <rcv guid="{ADB1B302-3041-4CA3-9A15-0696EC45EC4B}"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14" odxf="1" dxf="1">
    <nc r="J15" t="inlineStr">
      <is>
        <t>Collections Advantages over Arrays:</t>
      </is>
    </nc>
    <ndxf>
      <font>
        <b/>
        <sz val="14"/>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14">
    <oc r="J17" t="inlineStr">
      <is>
        <t>Collections are growable in nature.</t>
      </is>
    </oc>
    <nc r="J17" t="inlineStr">
      <is>
        <t>Collections are growable in nature.
(We need to scarifice the performance if we want to increase the size.</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4">
    <oc r="F17" t="inlineStr">
      <is>
        <t>Ararys are fixed in size. Knowing the exact size in real time is not always possible.</t>
      </is>
    </oc>
    <nc r="F17" t="inlineStr">
      <is>
        <r>
          <t xml:space="preserve">Ararys are </t>
        </r>
        <r>
          <rPr>
            <b/>
            <sz val="11"/>
            <color theme="1"/>
            <rFont val="Calibri"/>
            <family val="2"/>
          </rPr>
          <t>fixed in size</t>
        </r>
        <r>
          <rPr>
            <sz val="11"/>
            <color theme="1"/>
            <rFont val="Calibri"/>
            <family val="2"/>
          </rPr>
          <t>. Knowing the exact size in real time is not always possible.</t>
        </r>
      </is>
    </nc>
  </rcc>
  <rcc rId="255" sId="14">
    <oc r="J17" t="inlineStr">
      <is>
        <t>Collections are growable in nature.
(We need to scarifice the performance if we want to increase the size.</t>
      </is>
    </oc>
    <nc r="J17" t="inlineStr">
      <is>
        <r>
          <t xml:space="preserve">Collections are </t>
        </r>
        <r>
          <rPr>
            <b/>
            <sz val="11"/>
            <color theme="1"/>
            <rFont val="Calibri"/>
            <family val="2"/>
          </rPr>
          <t>growable in nature.</t>
        </r>
        <r>
          <rPr>
            <sz val="11"/>
            <color theme="1"/>
            <rFont val="Calibri"/>
            <family val="2"/>
          </rPr>
          <t xml:space="preserve">
(We need to scarifice the performance if we want to increase the size.</t>
        </r>
      </is>
    </nc>
  </rcc>
  <rcc rId="256" sId="14">
    <nc r="E31">
      <v>4</v>
    </nc>
  </rcc>
  <rcc rId="257" sId="14">
    <nc r="F31" t="inlineStr">
      <is>
        <t>With respect to memory arrays are not recommended to use.</t>
      </is>
    </nc>
  </rcc>
  <rcc rId="258" sId="14">
    <nc r="J31" t="inlineStr">
      <is>
        <t>With respect to memory collections are  recommended to use.</t>
      </is>
    </nc>
  </rcc>
  <rcc rId="259" sId="14">
    <nc r="F33" t="inlineStr">
      <is>
        <t>With respect to performance  arrays are  recommended to use.</t>
      </is>
    </nc>
  </rcc>
  <rcc rId="260" sId="14">
    <nc r="J33" t="inlineStr">
      <is>
        <t>With respect to performance  collections  are not recommended to use.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 sId="14">
    <nc r="E33">
      <v>5</v>
    </nc>
  </rcc>
  <rcc rId="262" sId="14">
    <nc r="E35">
      <v>6</v>
    </nc>
  </rcc>
  <rcc rId="263" sId="14">
    <nc r="F35" t="inlineStr">
      <is>
        <t>We can create both int[] and Integer[], meand primitive arrays and Object arrays.</t>
      </is>
    </nc>
  </rcc>
  <rcc rId="264" sId="14">
    <nc r="J35" t="inlineStr">
      <is>
        <t>Collections can hold only Objects but not primitives</t>
      </is>
    </nc>
  </rcc>
  <rrc rId="265" sId="14" ref="A14:XFD14" action="insertRow"/>
  <rrc rId="266" sId="14" ref="A14:XFD14" action="insertRow"/>
  <rcc rId="267" sId="14">
    <nc r="F15" t="inlineStr">
      <is>
        <t>Differences</t>
      </is>
    </nc>
  </rcc>
  <rfmt sheetId="14" sqref="F15" start="0" length="2147483647">
    <dxf>
      <font>
        <b/>
      </font>
    </dxf>
  </rfmt>
  <rfmt sheetId="14" sqref="F15" start="0" length="2147483647">
    <dxf>
      <font>
        <sz val="14"/>
      </font>
    </dxf>
  </rfmt>
  <rcc rId="268" sId="14">
    <oc r="F17" t="inlineStr">
      <is>
        <t>Limitations of arrays:</t>
      </is>
    </oc>
    <nc r="F17" t="inlineStr">
      <is>
        <t>Arrays</t>
      </is>
    </nc>
  </rcc>
  <rcc rId="269" sId="14">
    <oc r="J17" t="inlineStr">
      <is>
        <t>Collections Advantages over Arrays:</t>
      </is>
    </oc>
    <nc r="J17" t="inlineStr">
      <is>
        <t>Collections</t>
      </is>
    </nc>
  </rcc>
  <rcc rId="270" sId="14">
    <nc r="F40" t="inlineStr">
      <is>
        <t>Collection andCollection Framework</t>
      </is>
    </nc>
  </rcc>
  <rfmt sheetId="14" sqref="F40" start="0" length="2147483647">
    <dxf>
      <font>
        <b/>
      </font>
    </dxf>
  </rfmt>
  <rfmt sheetId="14" sqref="F40" start="0" length="2147483647">
    <dxf>
      <font>
        <sz val="14"/>
      </font>
    </dxf>
  </rfmt>
  <rcc rId="271" sId="14">
    <nc r="F42" t="inlineStr">
      <is>
        <t>Collection is a group of individual objects as a single entity.</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4" xfDxf="1" dxf="1">
    <nc r="F45" t="inlineStr">
      <is>
        <t>Collection Framework</t>
      </is>
    </nc>
    <ndxf>
      <alignment wrapText="1" readingOrder="0"/>
    </ndxf>
  </rcc>
  <rrc rId="273" sId="14" eol="1" ref="A46:XFD46" action="insertRow"/>
  <rcc rId="274" sId="14">
    <oc r="F42" t="inlineStr">
      <is>
        <t>Collection is a group of individual objects as a single entity.</t>
      </is>
    </oc>
    <nc r="F42" t="inlineStr">
      <is>
        <t>If you want to represent a group of individual objects as a single entity, should use Collections</t>
      </is>
    </nc>
  </rcc>
  <rcc rId="275" sId="14">
    <nc r="F46" t="inlineStr">
      <is>
        <t>Defines several classes an d interfaces which are required by group of objects as a single entity</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4">
    <nc r="F49" t="inlineStr">
      <is>
        <t>9 key interfaces of Collection Framework:</t>
      </is>
    </nc>
  </rcc>
  <rfmt sheetId="14" sqref="F49" start="0" length="2147483647">
    <dxf>
      <font>
        <b/>
      </font>
    </dxf>
  </rfmt>
  <rfmt sheetId="14" sqref="F49" start="0" length="2147483647">
    <dxf>
      <font>
        <sz val="14"/>
      </font>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4">
    <nc r="E51">
      <v>1</v>
    </nc>
  </rcc>
  <rcc rId="278" sId="14">
    <nc r="F51" t="inlineStr">
      <is>
        <t>Collection</t>
      </is>
    </nc>
  </rcc>
  <rcc rId="279" sId="14" odxf="1" dxf="1">
    <nc r="G51" t="inlineStr">
      <is>
        <t>If you want to represent a group of individual objects as a single entity, should use Collections</t>
      </is>
    </nc>
    <odxf>
      <alignment vertical="bottom" wrapText="0" readingOrder="0"/>
    </odxf>
    <ndxf>
      <alignment vertical="top" wrapText="1" readingOrder="0"/>
    </ndxf>
  </rcc>
  <rrc rId="280" sId="14" eol="1" ref="A52:XFD52" action="insertRow"/>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1" sId="14" eol="1" ref="A52:XFD52" action="insertRow"/>
  <rcc rId="282" sId="14">
    <nc r="G52" t="inlineStr">
      <is>
        <t>The most common methods are in Collection interface.</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3" sId="14" eol="1" ref="A53:XFD53" action="insertRow"/>
  <rcc rId="284" sId="14">
    <nc r="G53" t="inlineStr">
      <is>
        <t>Like Array List, Link List</t>
      </is>
    </nc>
  </rcc>
  <rcc rId="285" sId="14">
    <oc r="G52" t="inlineStr">
      <is>
        <t>The most common methods are in Collection interface.</t>
      </is>
    </oc>
    <nc r="G52" t="inlineStr">
      <is>
        <t>The most common methods are in Collection interface which are applicable for any collection object</t>
      </is>
    </nc>
  </rcc>
  <rfmt sheetId="14" sqref="G1:G1048576">
    <dxf>
      <alignment wrapText="1" readingOrder="0"/>
    </dxf>
  </rfmt>
  <rrc rId="286" sId="14" eol="1" ref="A54:XFD54" action="insertRow"/>
  <rcc rId="287" sId="14">
    <nc r="G54" t="inlineStr">
      <is>
        <t>It is considered as root interface of collection framework.</t>
      </is>
    </nc>
  </rcc>
  <rcv guid="{ADB1B302-3041-4CA3-9A15-0696EC45EC4B}" action="delete"/>
  <rcv guid="{ADB1B302-3041-4CA3-9A15-0696EC45EC4B}"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1">
    <nc r="E37" t="inlineStr">
      <is>
        <t>Important Points:</t>
      </is>
    </nc>
  </rcc>
  <rrc rId="32" sId="11" eol="1" ref="A38:XFD38" action="insertRow"/>
  <rfmt sheetId="11" sqref="E37" start="0" length="2147483647">
    <dxf>
      <font>
        <b/>
      </font>
    </dxf>
  </rfmt>
  <rfmt sheetId="11" sqref="E37" start="0" length="2147483647">
    <dxf>
      <font>
        <sz val="14"/>
      </font>
    </dxf>
  </rfmt>
  <rrc rId="33" sId="11" eol="1" ref="A39:XFD39" action="insertRow"/>
  <rcc rId="34" sId="11">
    <nc r="D39">
      <v>1</v>
    </nc>
  </rcc>
  <rcc rId="35" sId="11">
    <nc r="E39" t="inlineStr">
      <is>
        <t>The body of lambda expression can contain zero, one or more statements.</t>
      </is>
    </nc>
  </rcc>
  <rrc rId="36" sId="11" eol="1" ref="A40:XFD40" action="insertRow"/>
  <rcc rId="37" sId="11">
    <nc r="D40">
      <v>2</v>
    </nc>
  </rcc>
  <rcc rId="38" sId="11">
    <nc r="E40" t="inlineStr">
      <is>
        <t>When there is a single statement curly brackets are not mandatory and the return type of the anonymous function is the same as that of the body expression.</t>
      </is>
    </nc>
  </rcc>
  <rrc rId="39" sId="11" eol="1" ref="A41:XFD41" action="insertRow"/>
  <rcc rId="40" sId="11">
    <nc r="D41">
      <v>3</v>
    </nc>
  </rcc>
  <rcc rId="41" sId="11">
    <nc r="E41" t="inlineStr">
      <is>
        <t>When there are more than one statements , then these may be enclosed in curly brackets(a code block) and the return type of the anonymous function is the same as the type of the value returned within the code blockm or void if nothing is returned.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4">
    <oc r="G51" t="inlineStr">
      <is>
        <t>If you want to represent a group of individual objects as a single entity, should use Collections</t>
      </is>
    </oc>
    <nc r="G51" t="inlineStr">
      <is>
        <t>If you want to represent a group of individual objects as a single entity, should use Collection.</t>
      </is>
    </nc>
  </rcc>
  <rcc rId="289" sId="14">
    <nc r="F56" t="inlineStr">
      <is>
        <t>Collection is a utility class which defines several utility methids for collection object.</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4">
    <oc r="F56" t="inlineStr">
      <is>
        <t>Collection is a utility class which defines several utility methids for collection object.</t>
      </is>
    </oc>
    <nc r="F56" t="inlineStr">
      <is>
        <t>Collections is a utility class which defines several utility methods for collection object.</t>
      </is>
    </nc>
  </rcc>
  <rcc rId="291" sId="14">
    <nc r="E58">
      <v>2</v>
    </nc>
  </rcc>
  <rfmt sheetId="14" sqref="F51" start="0" length="2147483647">
    <dxf>
      <font>
        <b/>
      </font>
    </dxf>
  </rfmt>
  <rfmt sheetId="14" sqref="F58" start="0" length="2147483647">
    <dxf>
      <font>
        <b/>
      </font>
    </dxf>
  </rfmt>
  <rcc rId="292" sId="14">
    <oc r="F51" t="inlineStr">
      <is>
        <t>Collection</t>
      </is>
    </oc>
    <nc r="F51" t="inlineStr">
      <is>
        <t>Collection Interface</t>
      </is>
    </nc>
  </rcc>
  <rcc rId="293" sId="14">
    <nc r="F58" t="inlineStr">
      <is>
        <t>List Interface</t>
      </is>
    </nc>
  </rcc>
  <rcc rId="294" sId="14">
    <nc r="G58" t="inlineStr">
      <is>
        <t>If you want to represent a group of individual objects where duplicates are allowed and should be preserved in the same order, then List should be used.</t>
      </is>
    </nc>
  </rcc>
  <rrc rId="295" sId="14" eol="1" ref="A59:XFD59" action="insertRow"/>
  <rcc rId="296" sId="14">
    <nc r="G59" t="inlineStr">
      <is>
        <t>List is the child interface of Collection.
Implementation classes from the List are:
1. Array List
2. Linked List
3. Vector &amp; Stack.(Legacy classes-the classes coming from old generation 1.0 version)</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4">
    <nc r="E61">
      <v>3</v>
    </nc>
  </rcc>
  <rcc rId="298" sId="14">
    <nc r="F61" t="inlineStr">
      <is>
        <t>Set</t>
      </is>
    </nc>
  </rcc>
  <rfmt sheetId="14" sqref="F61" start="0" length="2147483647">
    <dxf>
      <font>
        <b/>
      </font>
    </dxf>
  </rfmt>
  <rcc rId="299" sId="14">
    <oc r="G58" t="inlineStr">
      <is>
        <t>If you want to represent a group of individual objects where duplicates are allowed and should be preserved in the same order, then List should be used.</t>
      </is>
    </oc>
    <nc r="G58" t="inlineStr">
      <is>
        <t>If you want to represent a group of individual objects where duplicates are allowed and preserved in the same order, then List should be used.</t>
      </is>
    </nc>
  </rcc>
  <rcc rId="300" sId="14">
    <nc r="G61" t="inlineStr">
      <is>
        <t>If you want to represent a group of individual objects where duplicates should not be allowed and not preserved in the same order, then Set should be used.</t>
      </is>
    </nc>
  </rcc>
  <rrc rId="301" sId="14" eol="1" ref="A62:XFD62" action="insertRow"/>
  <rcc rId="302" sId="14">
    <nc r="G62" t="inlineStr">
      <is>
        <t>Set is the child interface of Collection.
Implementation classes from the List are:
1. Hash Set (1.2v)
2. Linked Hash Set (1.4v)</t>
      </is>
    </nc>
  </rcc>
  <rcc rId="303" sId="14">
    <oc r="G59" t="inlineStr">
      <is>
        <t>List is the child interface of Collection.
Implementation classes from the List are:
1. Array List
2. Linked List
3. Vector &amp; Stack.(Legacy classes-the classes coming from old generation 1.0 version)</t>
      </is>
    </oc>
    <nc r="G59" t="inlineStr">
      <is>
        <t>List is the child interface of Collection.
Implementation classes from the List are:
1. Array List(1.2v)
2. Linked List (1.2v)
3. Vector &amp; Stack.(Legacy classes-the classes coming from old generation 1.0 version)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4">
    <oc r="F51" t="inlineStr">
      <is>
        <t>Collection Interface</t>
      </is>
    </oc>
    <nc r="F51" t="inlineStr">
      <is>
        <t>Collection Interface(1.2v)</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305" sheetId="14" source="J17:J37" destination="G17:G37" sourceSheetId="14">
    <rfmt sheetId="14" sqref="G17" start="0" length="0">
      <dxf>
        <alignment vertical="top" wrapText="1" readingOrder="0"/>
      </dxf>
    </rfmt>
    <rfmt sheetId="14" sqref="G18" start="0" length="0">
      <dxf>
        <alignment vertical="top" wrapText="1" readingOrder="0"/>
      </dxf>
    </rfmt>
    <rfmt sheetId="14" sqref="G19" start="0" length="0">
      <dxf>
        <alignment vertical="top" wrapText="1" readingOrder="0"/>
      </dxf>
    </rfmt>
    <rfmt sheetId="14" sqref="G20" start="0" length="0">
      <dxf>
        <alignment vertical="top" wrapText="1" readingOrder="0"/>
      </dxf>
    </rfmt>
    <rfmt sheetId="14" sqref="G21" start="0" length="0">
      <dxf>
        <alignment vertical="top" wrapText="1" readingOrder="0"/>
      </dxf>
    </rfmt>
    <rfmt sheetId="14" sqref="G22" start="0" length="0">
      <dxf>
        <alignment vertical="top" wrapText="1" readingOrder="0"/>
      </dxf>
    </rfmt>
    <rfmt sheetId="14" sqref="G23" start="0" length="0">
      <dxf>
        <alignment vertical="top" wrapText="1" readingOrder="0"/>
      </dxf>
    </rfmt>
    <rfmt sheetId="14" sqref="G24" start="0" length="0">
      <dxf>
        <alignment vertical="top" wrapText="1" readingOrder="0"/>
      </dxf>
    </rfmt>
    <rfmt sheetId="14" sqref="G25" start="0" length="0">
      <dxf>
        <alignment vertical="top" wrapText="1" readingOrder="0"/>
      </dxf>
    </rfmt>
    <rfmt sheetId="14" sqref="G26" start="0" length="0">
      <dxf>
        <alignment vertical="top" wrapText="1" readingOrder="0"/>
      </dxf>
    </rfmt>
    <rfmt sheetId="14" sqref="G27" start="0" length="0">
      <dxf>
        <alignment vertical="top" wrapText="1" readingOrder="0"/>
      </dxf>
    </rfmt>
    <rfmt sheetId="14" sqref="G28" start="0" length="0">
      <dxf>
        <alignment vertical="top" wrapText="1" readingOrder="0"/>
      </dxf>
    </rfmt>
    <rfmt sheetId="14" sqref="G29" start="0" length="0">
      <dxf>
        <alignment vertical="top" wrapText="1" readingOrder="0"/>
      </dxf>
    </rfmt>
    <rfmt sheetId="14" sqref="G30" start="0" length="0">
      <dxf>
        <alignment vertical="top" wrapText="1" readingOrder="0"/>
      </dxf>
    </rfmt>
    <rfmt sheetId="14" sqref="G31" start="0" length="0">
      <dxf>
        <alignment vertical="top" wrapText="1" readingOrder="0"/>
      </dxf>
    </rfmt>
    <rfmt sheetId="14" sqref="G32" start="0" length="0">
      <dxf>
        <alignment vertical="top" wrapText="1" readingOrder="0"/>
      </dxf>
    </rfmt>
    <rfmt sheetId="14" sqref="G33" start="0" length="0">
      <dxf>
        <alignment vertical="top" wrapText="1" readingOrder="0"/>
      </dxf>
    </rfmt>
    <rfmt sheetId="14" sqref="G34" start="0" length="0">
      <dxf>
        <alignment vertical="top" wrapText="1" readingOrder="0"/>
      </dxf>
    </rfmt>
    <rfmt sheetId="14" sqref="G35" start="0" length="0">
      <dxf>
        <alignment vertical="top" wrapText="1" readingOrder="0"/>
      </dxf>
    </rfmt>
    <rfmt sheetId="14" sqref="G36" start="0" length="0">
      <dxf>
        <alignment vertical="top" wrapText="1" readingOrder="0"/>
      </dxf>
    </rfmt>
    <rfmt sheetId="14" sqref="G37" start="0" length="0">
      <dxf>
        <alignment vertical="top" wrapText="1" readingOrder="0"/>
      </dxf>
    </rfmt>
  </rm>
  <rcc rId="306" sId="14">
    <nc r="J57" t="inlineStr">
      <is>
        <t>Differences between List &amp; Set</t>
      </is>
    </nc>
  </rcc>
  <rfmt sheetId="14" sqref="J57" start="0" length="2147483647">
    <dxf>
      <font>
        <b/>
      </font>
    </dxf>
  </rfmt>
  <rcc rId="307" sId="14">
    <nc r="J58" t="inlineStr">
      <is>
        <t>List</t>
      </is>
    </nc>
  </rcc>
  <rcc rId="308" sId="14">
    <nc r="K58" t="inlineStr">
      <is>
        <t>Set</t>
      </is>
    </nc>
  </rcc>
  <rcc rId="309" sId="14">
    <nc r="J59" t="inlineStr">
      <is>
        <t>Duplicates are allowed</t>
      </is>
    </nc>
  </rcc>
  <rcc rId="310" sId="14">
    <nc r="K59" t="inlineStr">
      <is>
        <t>Duplicates are not allowed</t>
      </is>
    </nc>
  </rcc>
  <rfmt sheetId="14" sqref="J58:K58" start="0" length="2147483647">
    <dxf>
      <font>
        <b/>
      </font>
    </dxf>
  </rfmt>
  <rcc rId="311" sId="14">
    <nc r="J60" t="inlineStr">
      <is>
        <t>Insertion Order is preserved</t>
      </is>
    </nc>
  </rcc>
  <rcc rId="312" sId="14">
    <nc r="K60" t="inlineStr">
      <is>
        <t>InsertionOrder is not preserved</t>
      </is>
    </nc>
  </rcc>
  <rcc rId="313" sId="14">
    <nc r="E64">
      <v>4</v>
    </nc>
  </rcc>
  <rcc rId="314" sId="14">
    <nc r="F64" t="inlineStr">
      <is>
        <t>Sorted Set</t>
      </is>
    </nc>
  </rcc>
  <rfmt sheetId="14" sqref="F64" start="0" length="2147483647">
    <dxf>
      <font>
        <b/>
      </font>
    </dxf>
  </rfmt>
  <rcv guid="{ADB1B302-3041-4CA3-9A15-0696EC45EC4B}" action="delete"/>
  <rcv guid="{ADB1B302-3041-4CA3-9A15-0696EC45EC4B}"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 sId="14" eol="1" ref="A65:XFD65" action="insertRow"/>
  <rcc rId="316" sId="14">
    <nc r="G65" t="inlineStr">
      <is>
        <t>It is the child interface of the Set interface</t>
      </is>
    </nc>
  </rcc>
  <rcc rId="317" sId="14">
    <oc r="G58" t="inlineStr">
      <is>
        <t>If you want to represent a group of individual objects where duplicates are allowed and preserved in the same order, then List should be used.</t>
      </is>
    </oc>
    <nc r="G58" t="inlineStr">
      <is>
        <t>If you want to represent a group of individual objects where duplicates are allowed and preserved in the insertion order, then List should be used.</t>
      </is>
    </nc>
  </rcc>
  <rcc rId="318" sId="14">
    <nc r="G64" t="inlineStr">
      <is>
        <t>If you want to represent a group of individual objects where duplicates are not allowed and preserved in the insertion order, then Sorted set should be used.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 sId="14">
    <oc r="F64" t="inlineStr">
      <is>
        <t>Sorted Set</t>
      </is>
    </oc>
    <nc r="F64" t="inlineStr">
      <is>
        <t>Sorted Set(1.2v)</t>
      </is>
    </nc>
  </rcc>
  <rcc rId="320" sId="14">
    <oc r="F61" t="inlineStr">
      <is>
        <t>Set</t>
      </is>
    </oc>
    <nc r="F61" t="inlineStr">
      <is>
        <t>Set(1.2v)\</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4">
    <oc r="F61" t="inlineStr">
      <is>
        <t>Set(1.2v)\</t>
      </is>
    </oc>
    <nc r="F61" t="inlineStr">
      <is>
        <t>Set(1.2v)</t>
      </is>
    </nc>
  </rcc>
  <rcc rId="322" sId="14">
    <nc r="E67">
      <v>5</v>
    </nc>
  </rcc>
  <rcc rId="323" sId="14">
    <nc r="F67" t="inlineStr">
      <is>
        <t>Navigable Set</t>
      </is>
    </nc>
  </rcc>
  <rfmt sheetId="14" sqref="F67" start="0" length="2147483647">
    <dxf>
      <font>
        <b/>
      </font>
    </dxf>
  </rfmt>
  <rrc rId="324" sId="14" eol="1" ref="A68:XFD68" action="insertRow"/>
  <rcc rId="325" sId="14">
    <nc r="G68" t="inlineStr">
      <is>
        <t>It is the child interface of Sorted Set</t>
      </is>
    </nc>
  </rcc>
  <rrc rId="326" sId="14" eol="1" ref="A69:XFD69" action="insertRow"/>
  <rcc rId="327" sId="14">
    <nc r="G69" t="inlineStr">
      <is>
        <t>It idefines several methods for navigation purpose</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 sId="14">
    <oc r="F67" t="inlineStr">
      <is>
        <t>Navigable Set</t>
      </is>
    </oc>
    <nc r="F67" t="inlineStr">
      <is>
        <t>Navigable Set(1.6v)</t>
      </is>
    </nc>
  </rcc>
  <rrc rId="329" sId="14" eol="1" ref="A70:XFD70" action="insertRow"/>
  <rcc rId="330" sId="14">
    <nc r="G70" t="inlineStr">
      <is>
        <t>Tree Set is the implementation Class(1.2v)</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14">
    <nc r="E72">
      <v>6</v>
    </nc>
  </rcc>
  <rfmt sheetId="14" sqref="F72" start="0" length="2147483647">
    <dxf>
      <font>
        <b/>
      </font>
    </dxf>
  </rfmt>
  <rrc rId="332" sId="14" eol="1" ref="A73:XFD73" action="insertRow"/>
  <rcc rId="333" sId="14">
    <nc r="G72" t="inlineStr">
      <is>
        <t>If you want ot represent a group of individual objects  prior to processing , you must use Queue.</t>
      </is>
    </nc>
  </rcc>
  <rrc rId="334" sId="14" eol="1" ref="A74:XFD74" action="insertRow"/>
  <rcc rId="335" sId="14">
    <nc r="F72" t="inlineStr">
      <is>
        <t>Queue(1.5v)</t>
      </is>
    </nc>
  </rcc>
  <rcc rId="336" sId="14">
    <nc r="G73" t="inlineStr">
      <is>
        <t>It is the child interface of Collection</t>
      </is>
    </nc>
  </rcc>
  <rcc rId="337" sId="14">
    <nc r="G74" t="inlineStr">
      <is>
        <t>Implementation classes from Queue are:
1. Priority Queue (1.5v)
2.Blocking Queue(1.5)
…..1. Linked Blocking Queue
…..2. Priority Blocking Queue</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2" sheetId="12" name="[Notes.xlsx]Sheet2" sheetPosition="11"/>
  <rcc rId="43" sId="12">
    <nc r="D6" t="inlineStr">
      <is>
        <t>Generics</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 sId="14">
    <nc r="G77" t="inlineStr">
      <is>
        <t>If we want to represent a group of individual objects as key value pairs, we need to use Map interface.</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 sId="14" ref="A76:XFD76" action="deleteRow">
    <rfmt sheetId="14" xfDxf="1" sqref="A76:XFD76" start="0" length="0"/>
  </rrc>
  <rcc rId="340" sId="14">
    <nc r="E76">
      <v>7</v>
    </nc>
  </rcc>
  <rcc rId="341" sId="14">
    <nc r="F76" t="inlineStr">
      <is>
        <t>Map</t>
      </is>
    </nc>
  </rcc>
  <rfmt sheetId="14" sqref="F76" start="0" length="2147483647">
    <dxf>
      <font>
        <b/>
      </font>
    </dxf>
  </rfmt>
  <rrc rId="342" sId="14" eol="1" ref="A77:XFD77" action="insertRow"/>
  <rcc rId="343" sId="14">
    <nc r="G77" t="inlineStr">
      <is>
        <t>It is not the child interface of collection</t>
      </is>
    </nc>
  </rcc>
  <rfmt sheetId="14" sqref="G77" start="0" length="2147483647">
    <dxf>
      <font>
        <color rgb="FFFF0000"/>
      </font>
    </dxf>
  </rfmt>
  <rcc rId="344" sId="14">
    <oc r="G76" t="inlineStr">
      <is>
        <t>If we want to represent a group of individual objects as key value pairs, we need to use Map interface.</t>
      </is>
    </oc>
    <nc r="G76" t="inlineStr">
      <is>
        <t>If we want to represent a group of individual objects as key value pairs, we need to use Map interface. Where key is an object and value is also an object.
Duplicate keys are not allowed but duplicate values are allowed.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4">
    <oc r="G62" t="inlineStr">
      <is>
        <t>Set is the child interface of Collection.
Implementation classes from the List are:
1. Hash Set (1.2v)
2. Linked Hash Set (1.4v)</t>
      </is>
    </oc>
    <nc r="G62" t="inlineStr">
      <is>
        <t>Set is the child interface of Collection.
Implementation classes from the Set are:
1. Hash Set (1.2v)
2. Linked Hash Set (1.4v)</t>
      </is>
    </nc>
  </rcc>
  <rrc rId="346" sId="14" eol="1" ref="A78:XFD78" action="insertRow"/>
  <rcc rId="347" sId="14">
    <oc r="F76" t="inlineStr">
      <is>
        <t>Map</t>
      </is>
    </oc>
    <nc r="F76" t="inlineStr">
      <is>
        <t>Map(1.2v)</t>
      </is>
    </nc>
  </rcc>
  <rcc rId="348" sId="14">
    <nc r="G78" t="inlineStr">
      <is>
        <t>Implementation classes from the Map are:
1. Hash Map (1.2v)
2. Linked Hash Map (1.4v)
3. Weak Hash Map(1.2v)
4. Identity Hash Map(1.4v)
5. Hash Table(1.0)- it is the child of dictionary(1.0) which is abstract class
6. Properties(1.0)</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14">
    <nc r="E80">
      <v>8</v>
    </nc>
  </rcc>
  <rcc rId="350" sId="14">
    <nc r="F80" t="inlineStr">
      <is>
        <t>Sorted Map</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80" start="0" length="2147483647">
    <dxf>
      <font>
        <b/>
      </font>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1" sId="14" ref="A1:XFD1" action="deleteRow">
    <rfmt sheetId="14" xfDxf="1" sqref="A1:XFD1" start="0" length="0"/>
  </rrc>
  <rrc rId="352" sId="14" ref="A1:XFD1" action="deleteRow">
    <rfmt sheetId="14" xfDxf="1" sqref="A1:XFD1" start="0" length="0"/>
  </rrc>
  <rrc rId="353" sId="14" ref="A1:XFD1" action="deleteRow">
    <rfmt sheetId="14" xfDxf="1" sqref="A1:XFD1" start="0" length="0"/>
  </rrc>
  <rrc rId="354" sId="14" ref="A1:XFD1" action="deleteRow">
    <rfmt sheetId="14" xfDxf="1" sqref="A1:XFD1" start="0" length="0"/>
  </rrc>
  <rrc rId="355" sId="14" ref="A1:XFD1" action="deleteRow">
    <rfmt sheetId="14" xfDxf="1" sqref="A1:XFD1" start="0" length="0"/>
  </rrc>
  <rcc rId="356" sId="14">
    <oc r="G54" t="inlineStr">
      <is>
        <t>List is the child interface of Collection.
Implementation classes from the List are:
1. Array List(1.2v)
2. Linked List (1.2v)
3. Vector &amp; Stack.(Legacy classes-the classes coming from old generation 1.0 version)</t>
      </is>
    </oc>
    <nc r="G54" t="inlineStr">
      <is>
        <t>List is the child interface of Collection.
Implementation classes from the List are:
1. ArrayList(1.2v)
2. LinkedList (1.2v)
3. Vector &amp; Stack.(Legacy classes-the classes coming from old generation 1.0 version)</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88384C-8642-4245-BBEF-8F07AC3839C5}" action="delete"/>
  <rcv guid="{B388384C-8642-4245-BBEF-8F07AC3839C5}"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7" sId="8" eol="1" ref="A43:XFD43" action="insertRow"/>
  <rcc rId="358" sId="8">
    <nc r="B43">
      <v>7</v>
    </nc>
  </rcc>
  <rcc rId="359" sId="8">
    <nc r="C43" t="inlineStr">
      <is>
        <t>Interfaces cannot have constructors.</t>
      </is>
    </nc>
  </rcc>
  <rcv guid="{ADB1B302-3041-4CA3-9A15-0696EC45EC4B}" action="delete"/>
  <rcv guid="{ADB1B302-3041-4CA3-9A15-0696EC45EC4B}"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0" sId="8" eol="1" ref="A44:XFD44" action="insertRow"/>
  <rcc rId="361" sId="8">
    <nc r="B44">
      <v>8</v>
    </nc>
  </rcc>
  <rcc rId="362" sId="8">
    <nc r="C44" t="inlineStr">
      <is>
        <t>Like classes in JAVA, interfaces don’t extend Object class by default.</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 sId="8" xfDxf="1" dxf="1">
    <nc r="C45" t="inlineStr">
      <is>
        <t>Interfaces can’t be local members of a method.</t>
      </is>
    </nc>
  </rcc>
  <rcc rId="364" sId="8">
    <nc r="B45">
      <v>9</v>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2" xfDxf="1" dxf="1">
    <nc r="D7" t="inlineStr">
      <is>
        <t>The most commonly used type parameter names are:</t>
      </is>
    </nc>
  </rcc>
  <rfmt sheetId="12" xfDxf="1" sqref="D8" start="0" length="0"/>
  <rcc rId="45" sId="12" xfDxf="1" dxf="1">
    <nc r="D9" t="inlineStr">
      <is>
        <t>E - Element (used extensively by the Java Collections Framework)</t>
      </is>
    </nc>
  </rcc>
  <rcc rId="46" sId="12" xfDxf="1" dxf="1">
    <nc r="D10" t="inlineStr">
      <is>
        <t>K - Key</t>
      </is>
    </nc>
  </rcc>
  <rcc rId="47" sId="12" xfDxf="1" dxf="1">
    <nc r="D11" t="inlineStr">
      <is>
        <t>N - Number</t>
      </is>
    </nc>
  </rcc>
  <rcc rId="48" sId="12" xfDxf="1" dxf="1">
    <nc r="D12" t="inlineStr">
      <is>
        <t>T - Type</t>
      </is>
    </nc>
  </rcc>
  <rcc rId="49" sId="12" xfDxf="1" dxf="1">
    <nc r="D13" t="inlineStr">
      <is>
        <t>V - Value</t>
      </is>
    </nc>
  </rcc>
  <rcc rId="50" sId="12" xfDxf="1" dxf="1">
    <nc r="D14" t="inlineStr">
      <is>
        <t>S,U,V etc. - 2nd, 3rd, 4th types</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8" xfDxf="1" dxf="1">
    <nc r="C46" t="inlineStr">
      <is>
        <t>interfaces can be declared as ‘abstract’. But, there is no need to declare like that because interfaces are ‘abstract’ by default.</t>
      </is>
    </nc>
  </rcc>
  <rcc rId="366" sId="8">
    <nc r="B46">
      <v>10</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367" sheetId="15" name="[Notes.xlsx]Important points" sheetPosition="8"/>
  <rcc rId="368" sId="15">
    <nc r="C3" t="inlineStr">
      <is>
        <t>Abstract classes may or  may not have abstract methods.</t>
      </is>
    </nc>
  </rcc>
  <rcv guid="{ADB1B302-3041-4CA3-9A15-0696EC45EC4B}" action="delete"/>
  <rcv guid="{ADB1B302-3041-4CA3-9A15-0696EC45EC4B}"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9" sId="15" eol="1" ref="A4:XFD4" action="insertRow"/>
  <rcc rId="370" sId="15">
    <nc r="C4" t="inlineStr">
      <is>
        <t>Abstract classes must not have a body.</t>
      </is>
    </nc>
  </rcc>
  <rrc rId="371" sId="15" eol="1" ref="A5:XFD5" action="insertRow"/>
  <rcc rId="372" sId="15">
    <nc r="C5" t="inlineStr">
      <is>
        <t>When you are extending abstract super class, you need to either specify the class as abstract or inherit the abstract methods from the super class to the sub class.</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 sId="15" xfDxf="1" dxf="1">
    <nc r="C6" t="inlineStr">
      <is>
        <t>abstract classes can have any number of constructors.</t>
      </is>
    </nc>
  </rcc>
  <rcc rId="374" sId="15" xfDxf="1" dxf="1">
    <nc r="C7" t="inlineStr">
      <is>
        <t>abstract methods can’t be private.</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xfDxf="1" sqref="C8" start="0" length="0"/>
  <rcc rId="375" sId="15">
    <nc r="C8" t="inlineStr">
      <is>
        <t>Abstract methods can’t be static.</t>
      </is>
    </nc>
  </rcc>
  <rcc rId="376" sId="15">
    <oc r="C7" t="inlineStr">
      <is>
        <t>abstract methods can’t be private.</t>
      </is>
    </oc>
    <nc r="C7" t="inlineStr">
      <is>
        <t>Abstract methods can’t be private.</t>
      </is>
    </nc>
  </rcc>
  <rcc rId="377" sId="15">
    <oc r="C6" t="inlineStr">
      <is>
        <t>abstract classes can have any number of constructors.</t>
      </is>
    </oc>
    <nc r="C6" t="inlineStr">
      <is>
        <t>Abstract classes can have any number of constructors.</t>
      </is>
    </nc>
  </rcc>
  <rcc rId="378" sId="15" xfDxf="1" dxf="1">
    <nc r="C9" t="inlineStr">
      <is>
        <t>Abstract classes can have static initialization blocks as well as instance initialization blocks.</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 sId="15" xfDxf="1" dxf="1">
    <nc r="C10" t="inlineStr">
      <is>
        <t>Constructors can’t be abstract.</t>
      </is>
    </nc>
  </rcc>
  <rcc rId="380" sId="15" xfDxf="1" dxf="1">
    <nc r="C11" t="inlineStr">
      <is>
        <t>Abstract methods can’t be final.</t>
      </is>
    </nc>
  </rcc>
  <rcc rId="381" sId="15" xfDxf="1" dxf="1">
    <nc r="C12" t="inlineStr">
      <is>
        <t>Local inner classes can be abstract.</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2" sId="15" ref="A2:XFD2" action="insertRow"/>
  <rrc rId="383" sId="15" ref="A2:XFD2" action="insertRow"/>
  <rrc rId="384" sId="15" ref="A2:XFD2" action="insertRow"/>
  <rrc rId="385" sId="15" ref="A2:XFD2" action="insertRow"/>
  <rcc rId="386" sId="15">
    <nc r="C5" t="inlineStr">
      <is>
        <t xml:space="preserve">Abstract </t>
      </is>
    </nc>
  </rcc>
  <rfmt sheetId="15" sqref="C5" start="0" length="2147483647">
    <dxf>
      <font>
        <b/>
      </font>
    </dxf>
  </rfmt>
  <rfmt sheetId="15" sqref="C5" start="0" length="2147483647">
    <dxf>
      <font>
        <sz val="14"/>
      </font>
    </dxf>
  </rfmt>
  <rcc rId="387" sId="15">
    <nc r="B7">
      <v>1</v>
    </nc>
  </rcc>
  <rcc rId="388" sId="15">
    <nc r="B8">
      <v>2</v>
    </nc>
  </rcc>
  <rcc rId="389" sId="15">
    <nc r="B9">
      <v>3</v>
    </nc>
  </rcc>
  <rcc rId="390" sId="15">
    <nc r="B10">
      <v>4</v>
    </nc>
  </rcc>
  <rcc rId="391" sId="15">
    <nc r="B11">
      <v>5</v>
    </nc>
  </rcc>
  <rcc rId="392" sId="15">
    <nc r="B12">
      <v>6</v>
    </nc>
  </rcc>
  <rcc rId="393" sId="15">
    <nc r="B13">
      <v>7</v>
    </nc>
  </rcc>
  <rcc rId="394" sId="15">
    <nc r="B14">
      <v>8</v>
    </nc>
  </rcc>
  <rcc rId="395" sId="15">
    <nc r="B15">
      <v>9</v>
    </nc>
  </rcc>
  <rcc rId="396" sId="15">
    <nc r="B16">
      <v>10</v>
    </nc>
  </rcc>
  <rcv guid="{ADB1B302-3041-4CA3-9A15-0696EC45EC4B}" action="delete"/>
  <rcv guid="{ADB1B302-3041-4CA3-9A15-0696EC45EC4B}"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5">
    <nc r="C20" t="inlineStr">
      <is>
        <t xml:space="preserve">String </t>
      </is>
    </nc>
  </rcc>
  <rfmt sheetId="15" sqref="C20" start="0" length="2147483647">
    <dxf>
      <font>
        <sz val="14"/>
      </font>
    </dxf>
  </rfmt>
  <rfmt sheetId="15" sqref="C20" start="0" length="2147483647">
    <dxf>
      <font>
        <b/>
      </font>
    </dxf>
  </rfmt>
  <rcc rId="398" sId="15" xfDxf="1" dxf="1">
    <nc r="C22" t="inlineStr">
      <is>
        <t>String is not a keyword in java. String is a final class in java.lang package which is used to represent the set of characters in java.</t>
      </is>
    </nc>
  </rcc>
  <rcc rId="399" sId="15">
    <nc r="B22">
      <v>1</v>
    </nc>
  </rcc>
  <rcc rId="400" sId="15" xfDxf="1" dxf="1">
    <nc r="C23" t="inlineStr">
      <is>
        <t>String is a derived type.</t>
      </is>
    </nc>
  </rcc>
  <rfmt sheetId="15" xfDxf="1" sqref="C24" start="0" length="0"/>
  <rfmt sheetId="15" sqref="C1:C1048576">
    <dxf>
      <alignment wrapText="1" readingOrder="0"/>
    </dxf>
  </rfmt>
  <rcc rId="401" sId="15">
    <nc r="C24" t="inlineStr">
      <is>
        <r>
          <t>There are two ways to create string objects in java. One is using</t>
        </r>
        <r>
          <rPr>
            <b/>
            <sz val="11"/>
            <color theme="1"/>
            <rFont val="Calibri"/>
            <family val="2"/>
          </rPr>
          <t> new operator</t>
        </r>
        <r>
          <rPr>
            <sz val="11"/>
            <color theme="1"/>
            <rFont val="Calibri"/>
            <family val="2"/>
          </rPr>
          <t xml:space="preserve"> and another one is using</t>
        </r>
        <r>
          <rPr>
            <b/>
            <sz val="11"/>
            <color theme="1"/>
            <rFont val="Calibri"/>
            <family val="2"/>
          </rPr>
          <t xml:space="preserve"> string literal</t>
        </r>
        <r>
          <rPr>
            <sz val="11"/>
            <color theme="1"/>
            <rFont val="Calibri"/>
            <family val="2"/>
          </rPr>
          <t>s. The objects created using new operator are stored in the heap memory and objects created using string literals are stored in string constant pool.</t>
        </r>
      </is>
    </nc>
  </rcc>
  <rfmt sheetId="15" xfDxf="1" sqref="C25" start="0" length="0">
    <dxf>
      <alignment wrapText="1" readingOrder="0"/>
    </dxf>
  </rfmt>
  <rfmt sheetId="15" xfDxf="1" sqref="C26" start="0" length="0">
    <dxf>
      <alignment wrapText="1" readingOrder="0"/>
    </dxf>
  </rfmt>
  <rfmt sheetId="15" xfDxf="1" sqref="C27" start="0" length="0">
    <dxf>
      <alignment wrapText="1" readingOrder="0"/>
    </dxf>
  </rfmt>
  <rfmt sheetId="15" sqref="C25:C27">
    <dxf>
      <alignment wrapText="0" readingOrder="0"/>
    </dxf>
  </rfmt>
  <rfmt sheetId="15" sqref="C25:C27">
    <dxf>
      <alignment wrapText="1" readingOrder="0"/>
    </dxf>
  </rfmt>
  <rcc rId="402" sId="15">
    <nc r="C25" t="inlineStr">
      <is>
        <t>String s1 = new String("abc");          //Creating string object using new operator
String s2 = "abc";        //Creating string object using string literal</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25" start="0" length="2147483647">
    <dxf>
      <font>
        <color rgb="FFFF0000"/>
      </font>
    </dxf>
  </rfmt>
  <rfmt sheetId="15" sqref="C25" start="0" length="2147483647">
    <dxf>
      <font>
        <b/>
      </font>
    </dxf>
  </rfmt>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 sId="15" xfDxf="1" dxf="1">
    <nc r="C27" t="inlineStr">
      <is>
        <t>String Constant Pool is one such arrangement. String Constant Pool is the memory space in heap memory specially allocated to store the string objects created using string literals. In String Constant Pool, there will be no two string objects having the same content.</t>
      </is>
    </nc>
    <ndxf>
      <alignment wrapText="1" readingOrder="0"/>
    </ndxf>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2" xfDxf="1" dxf="1">
    <nc r="D18" t="inlineStr">
      <is>
        <t>Java Generic methods and generic classes enable programmers to specify, with a single method declaration, a set of related methods, or with a single class declaration, a set of related types, respectively.</t>
      </is>
    </nc>
  </rcc>
  <rcc rId="52" sId="12" xfDxf="1" dxf="1">
    <nc r="D19" t="inlineStr">
      <is>
        <t>Generics also provide compile-time type safety that allows programmers to catch invalid types at compile time.</t>
      </is>
    </nc>
  </rcc>
  <rcc rId="53" sId="12" xfDxf="1" dxf="1">
    <nc r="D20" t="inlineStr">
      <is>
        <t>Using Java Generic concept, we might write a generic method for sorting an array of objects, then invoke the generic method with Integer arrays, Double arrays, String arrays and so on, to sort the array elements.</t>
      </is>
    </nc>
  </rcc>
  <rfmt sheetId="12" sqref="D1:D1048576">
    <dxf>
      <alignment wrapText="1" readingOrder="0"/>
    </dxf>
  </rfmt>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5">
    <oc r="C27" t="inlineStr">
      <is>
        <t>String Constant Pool is one such arrangement. String Constant Pool is the memory space in heap memory specially allocated to store the string objects created using string literals. In String Constant Pool, there will be no two string objects having the same content.</t>
      </is>
    </oc>
    <nc r="C27" t="inlineStr">
      <is>
        <r>
          <rPr>
            <b/>
            <sz val="11"/>
            <color theme="1"/>
            <rFont val="Calibri"/>
            <family val="2"/>
          </rPr>
          <t xml:space="preserve">String Constant Pool </t>
        </r>
        <r>
          <rPr>
            <sz val="11"/>
            <color theme="1"/>
            <rFont val="Calibri"/>
            <family val="2"/>
          </rPr>
          <t>is one such arrangement. String Constant Pool is the memory space in heap memory specially allocated to store the string objects created using string literals. In String Constant Pool, there will be no two string objects having the same content.</t>
        </r>
      </is>
    </nc>
  </rcc>
  <rcc rId="405" sId="15" xfDxf="1" dxf="1">
    <nc r="C29" t="inlineStr">
      <is>
        <t>One special thing about string objects is that you can create string objects without using new operator i.e using string literals. This is not possible with other derived types (except wrapper classes).</t>
      </is>
    </nc>
    <ndxf>
      <alignment wrapText="1" readingOrder="0"/>
    </ndxf>
  </rcc>
  <rcc rId="406" sId="15" xfDxf="1" dxf="1">
    <nc r="C30" t="inlineStr">
      <is>
        <t> One more special thing about strings is that you can concatenate two string objects using ‘+’. </t>
      </is>
    </nc>
    <ndxf>
      <alignment wrapText="1" readingOrder="0"/>
    </ndxf>
  </rcc>
  <rcc rId="407" sId="15" xfDxf="1" dxf="1">
    <nc r="C32" t="inlineStr">
      <is>
        <t>Immutable objects are like constants. You can’t modify them once they are created. They are final in nature. Where as mutable objects are concerned, you can perform modifications to them.</t>
      </is>
    </nc>
    <ndxf>
      <alignment wrapText="1" readingOrder="0"/>
    </ndxf>
  </rcc>
  <rcc rId="408" sId="15" xfDxf="1" dxf="1">
    <nc r="C34" t="inlineStr">
      <is>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is>
    </nc>
    <ndxf>
      <alignment wrapText="1" readingOrder="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 sId="15" xfDxf="1" dxf="1">
    <nc r="C36" t="inlineStr">
      <is>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is>
    </nc>
    <ndxf>
      <alignment wrapText="1" readingOrder="0"/>
    </ndxf>
  </rcc>
  <rcc rId="410" sId="15" xfDxf="1" dxf="1">
    <nc r="C38" t="inlineStr">
      <is>
        <t>a) Immutable strings increase security. As they can’t be modified once they are created, so we can use them to store sensitive data like username, password etc.</t>
      </is>
    </nc>
    <ndxf>
      <alignment wrapText="1" readingOrder="0"/>
    </ndxf>
  </rcc>
  <rfmt sheetId="15" xfDxf="1" sqref="C39" start="0" length="0">
    <dxf>
      <alignment wrapText="1" readingOrder="0"/>
    </dxf>
  </rfmt>
  <rcc rId="411" sId="15" xfDxf="1" dxf="1">
    <nc r="C40" t="inlineStr">
      <is>
        <t>b) Immutable strings are thread safe. So, we can use them in a multi threaded code without synchronization.</t>
      </is>
    </nc>
    <ndxf>
      <alignment wrapText="1" readingOrder="0"/>
    </ndxf>
  </rcc>
  <rfmt sheetId="15" xfDxf="1" sqref="C41" start="0" length="0">
    <dxf>
      <alignment wrapText="1" readingOrder="0"/>
    </dxf>
  </rfmt>
  <rcc rId="412" sId="15" xfDxf="1" dxf="1">
    <nc r="C42" t="inlineStr">
      <is>
        <t>c) String objects are used in class loading. If strings are mutable, it is possible that wrong class is being loaded as mutable objects are modifiable.</t>
      </is>
    </nc>
    <ndxf>
      <alignment wrapText="1" readingOrder="0"/>
    </ndxf>
  </rcc>
  <rfmt sheetId="15" sqref="C38:C42" start="0" length="2147483647">
    <dxf>
      <font>
        <color rgb="FFFF0000"/>
      </font>
    </dxf>
  </rfmt>
  <rcc rId="413" sId="15" xfDxf="1" dxf="1">
    <nc r="C28" t="inlineStr">
      <is>
        <t>String constant pool increases the reusability of existing string objects</t>
      </is>
    </nc>
    <ndxf>
      <alignment wrapText="1" readingOrder="0"/>
    </ndxf>
  </rcc>
  <rrc rId="414" sId="15" ref="A29:XFD29" action="insertRow"/>
  <rcc rId="415" sId="15" xfDxf="1" dxf="1">
    <nc r="C45" t="inlineStr">
      <is>
        <t>The main similarity between String and StringBuffer class is that both are thread safe. The main difference between them is that String objects are immutable where as StringBuffer objects are mutable.</t>
      </is>
    </nc>
    <ndxf>
      <alignment wrapText="1" readingOrder="0"/>
    </ndxf>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 sId="15" xfDxf="1" dxf="1">
    <nc r="C47" t="inlineStr">
      <is>
        <t>The main similarity between StringBuffer and StringBuilder class is that both produces mutable string objects. The main difference between them is that StringBuffer class is thread safe where as StringBuilder class is not thread safe.</t>
      </is>
    </nc>
    <ndxf>
      <alignment wrapText="1" readingOrder="0"/>
    </ndxf>
  </rcc>
  <rfmt sheetId="15" sqref="C45:C47" start="0" length="2147483647">
    <dxf>
      <font>
        <color rgb="FF002060"/>
      </font>
    </dxf>
  </rfmt>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7" sId="15">
    <nc r="C51" t="inlineStr">
      <is>
        <t>Enums</t>
      </is>
    </nc>
  </rcc>
  <rfmt sheetId="15" sqref="C51" start="0" length="2147483647">
    <dxf>
      <font>
        <b/>
      </font>
    </dxf>
  </rfmt>
  <rfmt sheetId="15" sqref="C51" start="0" length="2147483647">
    <dxf>
      <font>
        <sz val="12"/>
      </font>
    </dxf>
  </rfmt>
  <rfmt sheetId="15" sqref="C51" start="0" length="2147483647">
    <dxf>
      <font>
        <sz val="14"/>
      </font>
    </dxf>
  </rfmt>
  <rcc rId="418" sId="15" xfDxf="1" dxf="1">
    <nc r="C53" t="inlineStr">
      <is>
        <t>Enum types can’t have duplicate constants.</t>
      </is>
    </nc>
    <ndxf>
      <alignment wrapText="1" readingOrder="0"/>
    </ndxf>
  </rcc>
  <rcc rId="419" sId="15">
    <oc r="B22">
      <v>1</v>
    </oc>
    <nc r="B22"/>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0" sId="15" xfDxf="1" dxf="1">
    <nc r="C54" t="inlineStr">
      <is>
        <t>Enum types can’t extend a class.</t>
      </is>
    </nc>
    <ndxf>
      <alignment wrapText="1" readingOrder="0"/>
    </ndxf>
  </rcc>
  <rcc rId="421" sId="15" xfDxf="1" dxf="1">
    <nc r="C55" t="inlineStr">
      <is>
        <t>You can’t declare enum constants with any modifiers. They are public, static and final by default.</t>
      </is>
    </nc>
    <ndxf>
      <alignment wrapText="1" readingOrder="0"/>
    </ndxf>
  </rcc>
  <rcc rId="422" sId="15" xfDxf="1" dxf="1">
    <nc r="C56" t="inlineStr">
      <is>
        <t> Enum types can have only private constructors.</t>
      </is>
    </nc>
    <ndxf>
      <alignment wrapText="1" readingOrder="0"/>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xfDxf="1" sqref="C57" start="0" length="0">
    <dxf>
      <alignment wrapText="1" readingOrder="0"/>
    </dxf>
  </rfmt>
  <rcc rId="423" sId="15">
    <nc r="C57" t="inlineStr">
      <is>
        <t>Enum types can implement any number of interfaces.</t>
      </is>
    </nc>
  </rcc>
  <rcc rId="424" sId="15">
    <nc r="C60" t="inlineStr">
      <is>
        <t>Inheritance</t>
      </is>
    </nc>
  </rcc>
  <rcc rId="425" sId="15" xfDxf="1" dxf="1">
    <nc r="C62" t="inlineStr">
      <is>
        <t>In Java, a class can not extend more than one class.</t>
      </is>
    </nc>
    <ndxf>
      <alignment wrapText="1" readingOrder="0"/>
    </ndxf>
  </rcc>
  <rfmt sheetId="15" sqref="C60" start="0" length="2147483647">
    <dxf>
      <font>
        <b/>
      </font>
    </dxf>
  </rfmt>
  <rfmt sheetId="15" sqref="C60" start="0" length="2147483647">
    <dxf>
      <font>
        <sz val="12"/>
      </font>
    </dxf>
  </rfmt>
  <rfmt sheetId="15" sqref="C60" start="0" length="2147483647">
    <dxf>
      <font>
        <sz val="14"/>
      </font>
    </dxf>
  </rfmt>
  <rcc rId="426" sId="15" xfDxf="1" dxf="1">
    <nc r="C63" t="inlineStr">
      <is>
        <t>A class can not extend itself.</t>
      </is>
    </nc>
    <ndxf>
      <alignment wrapText="1" readingOrder="0"/>
    </ndxf>
  </rcc>
  <rcc rId="427" sId="15" xfDxf="1" dxf="1">
    <nc r="C64" t="inlineStr">
      <is>
        <t>Private members are not inherited to sub class.</t>
      </is>
    </nc>
    <ndxf>
      <alignment wrapText="1" readingOrder="0"/>
    </ndxf>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 sId="15" xfDxf="1" dxf="1">
    <nc r="F3" t="inlineStr">
      <is>
        <t>hyperskill.org</t>
      </is>
    </nc>
  </rcc>
  <rcc rId="429" sId="15" xfDxf="1" dxf="1">
    <nc r="F5" t="inlineStr">
      <is>
        <t>https://www.mooc.fi/</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0" sId="14" ref="A59:XFD59" action="insertRow"/>
  <rrc rId="431" sId="14" ref="A59:XFD59" action="insertRow"/>
  <rrc rId="432" sId="14" ref="A59:XFD59" action="insertRow"/>
  <rrc rId="433" sId="14" ref="A59:XFD59" action="insertRow"/>
  <rrc rId="434" sId="14" ref="A59:XFD59" action="insertRow"/>
  <rrc rId="435" sId="14" ref="A59:XFD59" action="insertRow"/>
  <rcc rId="436" sId="14" odxf="1" dxf="1">
    <nc r="G59" t="inlineStr">
      <is>
        <t>Hash Set"- Representing a group of individual objects where duplicates are not allowed and not preserved in the insertion order.</t>
      </is>
    </nc>
    <ndxf>
      <font>
        <b/>
        <sz val="11"/>
        <color theme="1"/>
        <name val="Calibri"/>
        <scheme val="minor"/>
      </font>
    </ndxf>
  </rcc>
  <rfmt sheetId="14" sqref="G61" start="0" length="2147483647">
    <dxf>
      <font>
        <b/>
      </font>
    </dxf>
  </rfmt>
  <rcc rId="437" sId="14">
    <nc r="G61" t="inlineStr">
      <is>
        <t>Linked Hash Set" - Representing a group of individual objects where duplicates are not allowed but preserved in the insertion order.</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8" sId="14" ref="A72:XFD74" action="insertRow"/>
  <rcc rId="439" sId="14">
    <oc r="G59" t="inlineStr">
      <is>
        <t>Hash Set"- Representing a group of individual objects where duplicates are not allowed and not preserved in the insertion order.</t>
      </is>
    </oc>
    <nc r="G59" t="inlineStr">
      <is>
        <r>
          <t xml:space="preserve">Hash Set"- Representing a group of individual objects where </t>
        </r>
        <r>
          <rPr>
            <b/>
            <sz val="11"/>
            <color rgb="FFFF0000"/>
            <rFont val="Calibri"/>
            <family val="2"/>
          </rPr>
          <t xml:space="preserve">duplicates are not allowed </t>
        </r>
        <r>
          <rPr>
            <b/>
            <sz val="11"/>
            <color theme="1"/>
            <rFont val="Calibri"/>
            <family val="2"/>
          </rPr>
          <t>and</t>
        </r>
        <r>
          <rPr>
            <b/>
            <sz val="11"/>
            <color rgb="FFFF0000"/>
            <rFont val="Calibri"/>
            <family val="2"/>
          </rPr>
          <t xml:space="preserve"> not preserved in the insertion order.</t>
        </r>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0" sId="14">
    <nc r="G73" t="inlineStr">
      <is>
        <t>ordered and sorted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2">
    <oc r="D6" t="inlineStr">
      <is>
        <t>Generics</t>
      </is>
    </oc>
    <nc r="D6"/>
  </rcc>
  <rcc rId="55" sId="12">
    <oc r="D7" t="inlineStr">
      <is>
        <t>The most commonly used type parameter names are:</t>
      </is>
    </oc>
    <nc r="D7"/>
  </rcc>
  <rcc rId="56" sId="12">
    <oc r="D9" t="inlineStr">
      <is>
        <t>E - Element (used extensively by the Java Collections Framework)</t>
      </is>
    </oc>
    <nc r="D9"/>
  </rcc>
  <rcc rId="57" sId="12">
    <oc r="D10" t="inlineStr">
      <is>
        <t>K - Key</t>
      </is>
    </oc>
    <nc r="D10"/>
  </rcc>
  <rcc rId="58" sId="12">
    <oc r="D11" t="inlineStr">
      <is>
        <t>N - Number</t>
      </is>
    </oc>
    <nc r="D11"/>
  </rcc>
  <rcc rId="59" sId="12">
    <oc r="D12" t="inlineStr">
      <is>
        <t>T - Type</t>
      </is>
    </oc>
    <nc r="D12"/>
  </rcc>
  <rcc rId="60" sId="12">
    <oc r="D13" t="inlineStr">
      <is>
        <t>V - Value</t>
      </is>
    </oc>
    <nc r="D13"/>
  </rcc>
  <rcc rId="61" sId="12">
    <oc r="D14" t="inlineStr">
      <is>
        <t>S,U,V etc. - 2nd, 3rd, 4th types</t>
      </is>
    </oc>
    <nc r="D14"/>
  </rcc>
  <rrc rId="62" sId="12" ref="A6:XFD6" action="deleteRow">
    <rfmt sheetId="12" xfDxf="1" sqref="A6:XFD6" start="0" length="0"/>
    <rfmt sheetId="12" sqref="D6" start="0" length="0">
      <dxf>
        <alignment vertical="top" wrapText="1" readingOrder="0"/>
      </dxf>
    </rfmt>
  </rrc>
  <rrc rId="63" sId="12" ref="A6:XFD6" action="deleteRow">
    <rfmt sheetId="12" xfDxf="1" sqref="A6:XFD6" start="0" length="0"/>
    <rfmt sheetId="12" sqref="D6" start="0" length="0">
      <dxf>
        <alignment vertical="top" wrapText="1" readingOrder="0"/>
      </dxf>
    </rfmt>
  </rrc>
  <rrc rId="64" sId="12" ref="A6:XFD6" action="deleteRow">
    <rfmt sheetId="12" xfDxf="1" sqref="A6:XFD6" start="0" length="0"/>
    <rfmt sheetId="12" sqref="D6" start="0" length="0">
      <dxf>
        <alignment vertical="top" wrapText="1" readingOrder="0"/>
      </dxf>
    </rfmt>
  </rrc>
  <rrc rId="65" sId="12" ref="A6:XFD6" action="deleteRow">
    <rfmt sheetId="12" xfDxf="1" sqref="A6:XFD6" start="0" length="0"/>
    <rfmt sheetId="12" sqref="D6" start="0" length="0">
      <dxf>
        <alignment vertical="top" wrapText="1" readingOrder="0"/>
      </dxf>
    </rfmt>
  </rrc>
  <rrc rId="66" sId="12" ref="A6:XFD6" action="deleteRow">
    <rfmt sheetId="12" xfDxf="1" sqref="A6:XFD6" start="0" length="0"/>
    <rfmt sheetId="12" sqref="D6" start="0" length="0">
      <dxf>
        <alignment vertical="top" wrapText="1" readingOrder="0"/>
      </dxf>
    </rfmt>
  </rrc>
  <rrc rId="67" sId="12" ref="A6:XFD6" action="deleteRow">
    <rfmt sheetId="12" xfDxf="1" sqref="A6:XFD6" start="0" length="0"/>
    <rfmt sheetId="12" sqref="D6" start="0" length="0">
      <dxf>
        <alignment vertical="top" wrapText="1" readingOrder="0"/>
      </dxf>
    </rfmt>
  </rrc>
  <rrc rId="68" sId="12" ref="A6:XFD6" action="deleteRow">
    <rfmt sheetId="12" xfDxf="1" sqref="A6:XFD6" start="0" length="0"/>
    <rfmt sheetId="12" sqref="D6" start="0" length="0">
      <dxf>
        <alignment vertical="top" wrapText="1" readingOrder="0"/>
      </dxf>
    </rfmt>
  </rrc>
  <rrc rId="69" sId="12" ref="A6:XFD6" action="deleteRow">
    <rfmt sheetId="12" xfDxf="1" sqref="A6:XFD6" start="0" length="0"/>
    <rfmt sheetId="12" sqref="D6" start="0" length="0">
      <dxf>
        <alignment vertical="top" wrapText="1" readingOrder="0"/>
      </dxf>
    </rfmt>
  </rrc>
  <rrc rId="70" sId="12" ref="A6:XFD6" action="deleteRow">
    <rfmt sheetId="12" xfDxf="1" sqref="A6:XFD6" start="0" length="0"/>
    <rfmt sheetId="12" sqref="D6" start="0" length="0">
      <dxf>
        <alignment vertical="top" wrapText="1" readingOrder="0"/>
      </dxf>
    </rfmt>
  </rrc>
  <rrc rId="71" sId="12" ref="A6:XFD6" action="deleteRow">
    <rfmt sheetId="12" xfDxf="1" sqref="A6:XFD6" start="0" length="0"/>
  </rrc>
  <rcc rId="72" sId="12">
    <nc r="D4" t="inlineStr">
      <is>
        <t>Introduction</t>
      </is>
    </nc>
  </rcc>
  <rfmt sheetId="12" sqref="D4" start="0" length="2147483647">
    <dxf>
      <font>
        <sz val="14"/>
      </font>
    </dxf>
  </rfmt>
  <rfmt sheetId="12" sqref="D4" start="0" length="2147483647">
    <dxf>
      <font>
        <b/>
      </font>
    </dxf>
  </rfmt>
  <rcv guid="{ADB1B302-3041-4CA3-9A15-0696EC45EC4B}" action="delete"/>
  <rcv guid="{ADB1B302-3041-4CA3-9A15-0696EC45EC4B}"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2" xfDxf="1" dxf="1">
    <nc r="D14" t="inlineStr">
      <is>
        <t>Java Generics - Classes</t>
      </is>
    </nc>
    <ndxf>
      <alignment wrapText="1" readingOrder="0"/>
    </ndxf>
  </rcc>
  <rfmt sheetId="12" sqref="D14" start="0" length="2147483647">
    <dxf>
      <font>
        <b/>
      </font>
    </dxf>
  </rfmt>
  <rfmt sheetId="12" sqref="D14" start="0" length="2147483647">
    <dxf>
      <font>
        <sz val="14"/>
      </font>
    </dxf>
  </rfmt>
  <rcc rId="74" sId="12" xfDxf="1" dxf="1">
    <nc r="D15" t="inlineStr">
      <is>
        <t>A generic class declaration looks like a non-generic class declaration, except that the class name is followed by a type parameter section.</t>
      </is>
    </nc>
    <ndxf>
      <alignment wrapText="1" readingOrder="0"/>
    </ndxf>
  </rcc>
  <rcc rId="75" sId="12" xfDxf="1" dxf="1">
    <nc r="D16" t="inlineStr">
      <is>
        <t>The type parameter section of a generic class can have one or more type parameters separated by commas. These classes are known as parameterized classes or parameterized types because they accept one or more parameters</t>
      </is>
    </nc>
    <ndxf>
      <alignment wrapText="1" readingOrder="0"/>
    </ndxf>
  </rcc>
  <rcc rId="76" sId="12" xfDxf="1" dxf="1">
    <nc r="D18" t="inlineStr">
      <is>
        <t>Syntax</t>
      </is>
    </nc>
    <ndxf>
      <alignment wrapText="1" readingOrder="0"/>
    </ndxf>
  </rcc>
  <rfmt sheetId="12" xfDxf="1" sqref="D19" start="0" length="0">
    <dxf>
      <alignment wrapText="1" readingOrder="0"/>
    </dxf>
  </rfmt>
  <rcc rId="77" sId="12" xfDxf="1" dxf="1">
    <nc r="D20" t="inlineStr">
      <is>
        <t>public class Box&lt;T&gt; {</t>
      </is>
    </nc>
    <ndxf>
      <alignment wrapText="1" readingOrder="0"/>
    </ndxf>
  </rcc>
  <rcc rId="78" sId="12" xfDxf="1" dxf="1">
    <nc r="D21" t="inlineStr">
      <is>
        <t xml:space="preserve">   private T t;</t>
      </is>
    </nc>
    <ndxf>
      <alignment wrapText="1" readingOrder="0"/>
    </ndxf>
  </rcc>
  <rcc rId="79" sId="12" xfDxf="1" dxf="1">
    <nc r="D22" t="inlineStr">
      <is>
        <t>}</t>
      </is>
    </nc>
    <ndxf>
      <alignment wrapText="1" readingOrder="0"/>
    </ndxf>
  </rcc>
  <rfmt sheetId="12" sqref="D18" start="0" length="2147483647">
    <dxf>
      <font>
        <b/>
      </font>
    </dxf>
  </rfmt>
  <rfmt sheetId="12" sqref="D22" start="0" length="0">
    <dxf>
      <border>
        <bottom style="medium">
          <color indexed="64"/>
        </bottom>
      </border>
    </dxf>
  </rfmt>
  <rfmt sheetId="12" sqref="D18:D22">
    <dxf>
      <fill>
        <patternFill patternType="solid">
          <bgColor theme="0"/>
        </patternFill>
      </fill>
    </dxf>
  </rfmt>
  <rfmt sheetId="12" sqref="D18:D22" start="0" length="0">
    <dxf>
      <border>
        <left style="thin">
          <color indexed="64"/>
        </left>
      </border>
    </dxf>
  </rfmt>
  <rfmt sheetId="12" sqref="D18" start="0" length="0">
    <dxf>
      <border>
        <top style="thin">
          <color indexed="64"/>
        </top>
      </border>
    </dxf>
  </rfmt>
  <rfmt sheetId="12" sqref="D18:D22" start="0" length="0">
    <dxf>
      <border>
        <right style="thin">
          <color indexed="64"/>
        </right>
      </border>
    </dxf>
  </rfmt>
  <rfmt sheetId="12" sqref="D22" start="0" length="0">
    <dxf>
      <border>
        <bottom style="thin">
          <color indexed="64"/>
        </bottom>
      </border>
    </dxf>
  </rfmt>
  <rfmt sheetId="12" sqref="D18" start="0" length="2147483647">
    <dxf>
      <font>
        <u/>
      </font>
    </dxf>
  </rfmt>
  <rfmt sheetId="12" xfDxf="1" sqref="E18" start="0" length="0"/>
  <rfmt sheetId="12" xfDxf="1" sqref="E19" start="0" length="0"/>
  <rfmt sheetId="12" xfDxf="1" sqref="E20" start="0" length="0"/>
  <rfmt sheetId="12" xfDxf="1" sqref="E21" start="0" length="0"/>
  <rcc rId="80" sId="12" odxf="1" dxf="1">
    <nc r="E18" t="inlineStr">
      <is>
        <t>Where</t>
      </is>
    </nc>
    <ndxf>
      <font>
        <b/>
        <u/>
        <sz val="11"/>
        <color theme="1"/>
        <name val="Calibri"/>
        <scheme val="minor"/>
      </font>
      <fill>
        <patternFill patternType="solid">
          <bgColor theme="0"/>
        </patternFill>
      </fill>
      <alignment vertical="top" wrapText="1" readingOrder="0"/>
      <border outline="0">
        <left style="thin">
          <color indexed="64"/>
        </left>
        <right style="thin">
          <color indexed="64"/>
        </right>
        <top style="thin">
          <color indexed="64"/>
        </top>
      </border>
    </ndxf>
  </rcc>
  <rcc rId="81" sId="12" odxf="1" dxf="1">
    <nc r="E19" t="inlineStr">
      <is>
        <t>Box − Box is a generic class.</t>
      </is>
    </nc>
    <ndxf>
      <fill>
        <patternFill patternType="solid">
          <bgColor theme="0"/>
        </patternFill>
      </fill>
      <alignment vertical="top" wrapText="1" readingOrder="0"/>
      <border outline="0">
        <left style="thin">
          <color indexed="64"/>
        </left>
        <right style="thin">
          <color indexed="64"/>
        </right>
      </border>
    </ndxf>
  </rcc>
  <rcc rId="82" sId="12" odxf="1" dxf="1">
    <nc r="E20" t="inlineStr">
      <is>
        <t>T − The generic type parameter passed to generic class. It can take any Object.</t>
      </is>
    </nc>
    <ndxf>
      <fill>
        <patternFill patternType="solid">
          <bgColor theme="0"/>
        </patternFill>
      </fill>
      <alignment vertical="top" wrapText="1" readingOrder="0"/>
      <border outline="0">
        <left style="thin">
          <color indexed="64"/>
        </left>
        <right style="thin">
          <color indexed="64"/>
        </right>
      </border>
    </ndxf>
  </rcc>
  <rcc rId="83" sId="12" odxf="1" dxf="1">
    <nc r="E21" t="inlineStr">
      <is>
        <t>t − Instance of generic type T.</t>
      </is>
    </nc>
    <ndxf>
      <fill>
        <patternFill patternType="solid">
          <bgColor theme="0"/>
        </patternFill>
      </fill>
      <alignment vertical="top" wrapText="1" readingOrder="0"/>
      <border outline="0">
        <left style="thin">
          <color indexed="64"/>
        </left>
        <right style="thin">
          <color indexed="64"/>
        </right>
      </border>
    </ndxf>
  </rcc>
  <rfmt sheetId="12" sqref="E22" start="0" length="0">
    <dxf>
      <fill>
        <patternFill patternType="solid">
          <bgColor theme="0"/>
        </patternFill>
      </fill>
      <alignment vertical="top" wrapText="1" readingOrder="0"/>
      <border outline="0">
        <left style="thin">
          <color indexed="64"/>
        </left>
        <right style="thin">
          <color indexed="64"/>
        </right>
        <bottom style="thin">
          <color indexed="64"/>
        </bottom>
      </border>
    </dxf>
  </rfmt>
  <rfmt sheetId="12" sqref="D18:D22" start="0" length="0">
    <dxf>
      <border>
        <left/>
      </border>
    </dxf>
  </rfmt>
  <rfmt sheetId="12" sqref="D18:E18" start="0" length="0">
    <dxf>
      <border>
        <top/>
      </border>
    </dxf>
  </rfmt>
  <rfmt sheetId="12" sqref="E18:E22" start="0" length="0">
    <dxf>
      <border>
        <right/>
      </border>
    </dxf>
  </rfmt>
  <rfmt sheetId="12" sqref="D22:E22" start="0" length="0">
    <dxf>
      <border>
        <bottom/>
      </border>
    </dxf>
  </rfmt>
  <rfmt sheetId="12" sqref="D18:E22">
    <dxf>
      <border>
        <left/>
        <right/>
        <vertical/>
      </border>
    </dxf>
  </rfmt>
  <rfmt sheetId="12" sqref="D17:D23" start="0" length="0">
    <dxf>
      <border>
        <left style="thin">
          <color indexed="64"/>
        </left>
      </border>
    </dxf>
  </rfmt>
  <rfmt sheetId="12" sqref="D17:E17" start="0" length="0">
    <dxf>
      <border>
        <top style="thin">
          <color indexed="64"/>
        </top>
      </border>
    </dxf>
  </rfmt>
  <rfmt sheetId="12" sqref="E17:E23" start="0" length="0">
    <dxf>
      <border>
        <right style="thin">
          <color indexed="64"/>
        </right>
      </border>
    </dxf>
  </rfmt>
  <rfmt sheetId="12" sqref="D23:E23" start="0" length="0">
    <dxf>
      <border>
        <bottom style="thin">
          <color indexed="64"/>
        </bottom>
      </border>
    </dxf>
  </rfmt>
  <rcc rId="84" sId="12">
    <nc r="E23" t="inlineStr">
      <is>
        <t>The T is a type parameter passed to the generic class Box and should be passed when a Box object is created</t>
      </is>
    </nc>
  </rcc>
  <rfmt sheetId="12" sqref="E23">
    <dxf>
      <alignment wrapText="1" readingOrder="0"/>
    </dxf>
  </rfmt>
  <rfmt sheetId="12" xfDxf="1" sqref="D29" start="0" length="0">
    <dxf>
      <alignment wrapText="1" readingOrder="0"/>
    </dxf>
  </rfmt>
  <rcc rId="85" sId="12" odxf="1" dxf="1">
    <nc r="D29" t="inlineStr">
      <is>
        <t>Type Parameter Naming Conventions</t>
      </is>
    </nc>
    <ndxf>
      <font>
        <b/>
        <sz val="14"/>
        <color theme="1"/>
        <name val="Calibri"/>
        <scheme val="minor"/>
      </font>
    </ndxf>
  </rcc>
  <rcc rId="86" sId="12" xfDxf="1" dxf="1">
    <nc r="D31" t="inlineStr">
      <is>
        <t>By convention, type parameter names are named as single, uppercase letters so that a type parameter can be distinguished easily with an ordinary class or interface name. Following is the list of commonly used type parameter names </t>
      </is>
    </nc>
    <ndxf>
      <alignment wrapText="1" readingOrder="0"/>
    </ndxf>
  </rcc>
  <rcc rId="87" sId="12" xfDxf="1" dxf="1">
    <nc r="D33" t="inlineStr">
      <is>
        <t>E − Element, and is mainly used by Java Collections framework.</t>
      </is>
    </nc>
    <ndxf>
      <alignment wrapText="1" readingOrder="0"/>
    </ndxf>
  </rcc>
  <rcc rId="88" sId="12" xfDxf="1" dxf="1">
    <nc r="D34" t="inlineStr">
      <is>
        <t>K − Key, and is mainly used to represent parameter type of key of a map.</t>
      </is>
    </nc>
    <ndxf>
      <alignment wrapText="1" readingOrder="0"/>
    </ndxf>
  </rcc>
  <rcc rId="89" sId="12" xfDxf="1" dxf="1">
    <nc r="D35" t="inlineStr">
      <is>
        <t>V − Value, and is mainly used to represent parameter type of value of a map.</t>
      </is>
    </nc>
    <ndxf>
      <alignment wrapText="1" readingOrder="0"/>
    </ndxf>
  </rcc>
  <rcc rId="90" sId="12" xfDxf="1" dxf="1">
    <nc r="D36" t="inlineStr">
      <is>
        <t>N − Number, and is mainly used to represent numbers.</t>
      </is>
    </nc>
    <ndxf>
      <alignment wrapText="1" readingOrder="0"/>
    </ndxf>
  </rcc>
  <rcc rId="91" sId="12" xfDxf="1" dxf="1">
    <nc r="D37" t="inlineStr">
      <is>
        <t>T − Type, and is mainly used to represent first generic type parameter.</t>
      </is>
    </nc>
    <ndxf>
      <alignment wrapText="1" readingOrder="0"/>
    </ndxf>
  </rcc>
  <rcc rId="92" sId="12" xfDxf="1" dxf="1">
    <nc r="D38" t="inlineStr">
      <is>
        <t>S − Type, and is mainly used to represent second generic type parameter.</t>
      </is>
    </nc>
    <ndxf>
      <alignment wrapText="1" readingOrder="0"/>
    </ndxf>
  </rcc>
  <rcc rId="93" sId="12" xfDxf="1" dxf="1">
    <nc r="D39" t="inlineStr">
      <is>
        <t>U − Type, and is mainly used to represent third generic type parameter.</t>
      </is>
    </nc>
    <ndxf>
      <alignment wrapText="1" readingOrder="0"/>
    </ndxf>
  </rcc>
  <rcc rId="94" sId="12" xfDxf="1" dxf="1">
    <nc r="D40" t="inlineStr">
      <is>
        <t>V − Type, and is mainly used to represent fourth generic type parameter.</t>
      </is>
    </nc>
    <ndxf>
      <alignment wrapText="1" readingOrder="0"/>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7077FDCA-FAD9-42CC-BD89-6AF53321BB06}" name="SIRISHA AYYAGARI" id="-809053894" dateTime="2020-01-21T09:14:2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microsoft.com/office/2006/relationships/wsSortMap" Target="wsSortMap1.xml"/><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workbookViewId="0">
      <selection activeCell="C11" sqref="C11"/>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s="5"/>
    </row>
    <row r="7" spans="2:3" ht="45" x14ac:dyDescent="0.25">
      <c r="B7" s="5" t="s">
        <v>79</v>
      </c>
      <c r="C7" s="1" t="s">
        <v>83</v>
      </c>
    </row>
    <row r="8" spans="2:3" x14ac:dyDescent="0.25">
      <c r="B8" s="5"/>
    </row>
    <row r="9" spans="2:3" ht="45" x14ac:dyDescent="0.25">
      <c r="B9" s="5" t="s">
        <v>80</v>
      </c>
      <c r="C9" s="1" t="s">
        <v>84</v>
      </c>
    </row>
    <row r="10" spans="2:3" x14ac:dyDescent="0.25">
      <c r="B10" s="5"/>
    </row>
    <row r="11" spans="2:3" ht="45" x14ac:dyDescent="0.25">
      <c r="B11" s="5" t="s">
        <v>81</v>
      </c>
      <c r="C11" s="1" t="s">
        <v>85</v>
      </c>
    </row>
  </sheetData>
  <customSheetViews>
    <customSheetView guid="{B388384C-8642-4245-BBEF-8F07AC3839C5}">
      <selection activeCell="C12" sqref="C12"/>
      <pageMargins left="0.7" right="0.7" top="0.75" bottom="0.75" header="0.3" footer="0.3"/>
    </customSheetView>
    <customSheetView guid="{ADB1B302-3041-4CA3-9A15-0696EC45EC4B}">
      <selection activeCell="C11" sqref="C11"/>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49"/>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4:4" ht="45" x14ac:dyDescent="0.25">
      <c r="D2" s="17" t="s">
        <v>238</v>
      </c>
    </row>
    <row r="24" spans="4:10" s="10" customFormat="1" ht="18.75" x14ac:dyDescent="0.3">
      <c r="D24" s="18" t="s">
        <v>258</v>
      </c>
      <c r="H24" s="10" t="s">
        <v>257</v>
      </c>
      <c r="J24" s="18" t="s">
        <v>256</v>
      </c>
    </row>
    <row r="26" spans="4:10" ht="45" x14ac:dyDescent="0.25">
      <c r="D26" s="15" t="s">
        <v>247</v>
      </c>
      <c r="H26" s="15" t="s">
        <v>248</v>
      </c>
      <c r="J26" s="15" t="s">
        <v>255</v>
      </c>
    </row>
    <row r="28" spans="4:10" ht="60" x14ac:dyDescent="0.25">
      <c r="D28" s="15" t="s">
        <v>249</v>
      </c>
      <c r="H28" s="15" t="s">
        <v>250</v>
      </c>
      <c r="J28" s="2" t="s">
        <v>259</v>
      </c>
    </row>
    <row r="30" spans="4:10" ht="75" x14ac:dyDescent="0.25">
      <c r="D30" s="15" t="s">
        <v>251</v>
      </c>
      <c r="H30" s="15" t="s">
        <v>252</v>
      </c>
    </row>
    <row r="32" spans="4:10" ht="90" x14ac:dyDescent="0.25">
      <c r="D32" s="15" t="s">
        <v>244</v>
      </c>
      <c r="H32" s="15" t="s">
        <v>253</v>
      </c>
    </row>
    <row r="34" spans="3:8" ht="60" x14ac:dyDescent="0.25">
      <c r="D34" s="15" t="s">
        <v>245</v>
      </c>
      <c r="H34" s="15" t="s">
        <v>254</v>
      </c>
    </row>
    <row r="36" spans="3:8" ht="165" x14ac:dyDescent="0.25">
      <c r="D36" s="15" t="s">
        <v>246</v>
      </c>
    </row>
    <row r="39" spans="3:8" x14ac:dyDescent="0.25">
      <c r="D39" s="11"/>
    </row>
    <row r="44" spans="3:8" ht="75" x14ac:dyDescent="0.25">
      <c r="D44" s="15" t="s">
        <v>239</v>
      </c>
    </row>
    <row r="46" spans="3:8" ht="18.75" x14ac:dyDescent="0.25">
      <c r="D46" s="16" t="s">
        <v>241</v>
      </c>
    </row>
    <row r="47" spans="3:8" ht="30" x14ac:dyDescent="0.25">
      <c r="C47" s="11">
        <v>1</v>
      </c>
      <c r="D47" s="15" t="s">
        <v>240</v>
      </c>
    </row>
    <row r="48" spans="3:8" x14ac:dyDescent="0.25">
      <c r="C48" s="11">
        <v>2</v>
      </c>
      <c r="D48" s="15" t="s">
        <v>242</v>
      </c>
    </row>
    <row r="49" spans="3:4" ht="30" x14ac:dyDescent="0.25">
      <c r="C49" s="11">
        <v>3</v>
      </c>
      <c r="D49" s="15" t="s">
        <v>243</v>
      </c>
    </row>
  </sheetData>
  <customSheetViews>
    <customSheetView guid="{B388384C-8642-4245-BBEF-8F07AC3839C5}" topLeftCell="A13">
      <selection activeCell="J28" sqref="J28"/>
      <pageMargins left="0.7" right="0.7" top="0.75" bottom="0.75" header="0.3" footer="0.3"/>
    </customSheetView>
    <customSheetView guid="{ADB1B302-3041-4CA3-9A15-0696EC45EC4B}" topLeftCell="A13">
      <selection activeCell="J28" sqref="J28"/>
      <pageMargins left="0.7" right="0.7" top="0.75" bottom="0.75" header="0.3" footer="0.3"/>
    </customSheetView>
  </customSheetView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79"/>
  <sheetViews>
    <sheetView workbookViewId="0">
      <selection activeCell="D8" sqref="D8"/>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4:4" ht="18.75" x14ac:dyDescent="0.3">
      <c r="D4" s="18" t="s">
        <v>140</v>
      </c>
    </row>
    <row r="8" spans="4:4" ht="45" x14ac:dyDescent="0.25">
      <c r="D8" s="1" t="s">
        <v>285</v>
      </c>
    </row>
    <row r="9" spans="4:4" ht="30" x14ac:dyDescent="0.25">
      <c r="D9" s="1" t="s">
        <v>286</v>
      </c>
    </row>
    <row r="10" spans="4:4" ht="45" x14ac:dyDescent="0.25">
      <c r="D10" s="1" t="s">
        <v>287</v>
      </c>
    </row>
    <row r="14" spans="4:4" ht="18.75" x14ac:dyDescent="0.3">
      <c r="D14" s="18" t="s">
        <v>288</v>
      </c>
    </row>
    <row r="15" spans="4:4" ht="30" x14ac:dyDescent="0.25">
      <c r="D15" s="1" t="s">
        <v>289</v>
      </c>
    </row>
    <row r="16" spans="4:4" ht="45" x14ac:dyDescent="0.25">
      <c r="D16" s="1" t="s">
        <v>290</v>
      </c>
    </row>
    <row r="17" spans="4:5" x14ac:dyDescent="0.25">
      <c r="D17" s="30"/>
      <c r="E17" s="31"/>
    </row>
    <row r="18" spans="4:5" x14ac:dyDescent="0.25">
      <c r="D18" s="32" t="s">
        <v>153</v>
      </c>
      <c r="E18" s="33" t="s">
        <v>293</v>
      </c>
    </row>
    <row r="19" spans="4:5" x14ac:dyDescent="0.25">
      <c r="D19" s="34"/>
      <c r="E19" s="35" t="s">
        <v>294</v>
      </c>
    </row>
    <row r="20" spans="4:5" x14ac:dyDescent="0.25">
      <c r="D20" s="34" t="s">
        <v>291</v>
      </c>
      <c r="E20" s="35" t="s">
        <v>295</v>
      </c>
    </row>
    <row r="21" spans="4:5" x14ac:dyDescent="0.25">
      <c r="D21" s="34" t="s">
        <v>292</v>
      </c>
      <c r="E21" s="35" t="s">
        <v>296</v>
      </c>
    </row>
    <row r="22" spans="4:5" x14ac:dyDescent="0.25">
      <c r="D22" s="34" t="s">
        <v>157</v>
      </c>
      <c r="E22" s="35"/>
    </row>
    <row r="23" spans="4:5" ht="30" x14ac:dyDescent="0.25">
      <c r="D23" s="36"/>
      <c r="E23" s="37" t="s">
        <v>297</v>
      </c>
    </row>
    <row r="29" spans="4:5" ht="18.75" x14ac:dyDescent="0.3">
      <c r="D29" s="18" t="s">
        <v>298</v>
      </c>
    </row>
    <row r="31" spans="4:5" ht="45" x14ac:dyDescent="0.25">
      <c r="D31" s="1" t="s">
        <v>299</v>
      </c>
    </row>
    <row r="33" spans="4:6" x14ac:dyDescent="0.25">
      <c r="D33" s="1" t="s">
        <v>300</v>
      </c>
    </row>
    <row r="34" spans="4:6" x14ac:dyDescent="0.25">
      <c r="D34" s="1" t="s">
        <v>301</v>
      </c>
    </row>
    <row r="35" spans="4:6" x14ac:dyDescent="0.25">
      <c r="D35" s="1" t="s">
        <v>302</v>
      </c>
    </row>
    <row r="36" spans="4:6" x14ac:dyDescent="0.25">
      <c r="D36" s="1" t="s">
        <v>303</v>
      </c>
    </row>
    <row r="37" spans="4:6" x14ac:dyDescent="0.25">
      <c r="D37" s="1" t="s">
        <v>304</v>
      </c>
    </row>
    <row r="38" spans="4:6" x14ac:dyDescent="0.25">
      <c r="D38" s="1" t="s">
        <v>305</v>
      </c>
    </row>
    <row r="39" spans="4:6" x14ac:dyDescent="0.25">
      <c r="D39" s="1" t="s">
        <v>306</v>
      </c>
    </row>
    <row r="40" spans="4:6" x14ac:dyDescent="0.25">
      <c r="D40" s="1" t="s">
        <v>307</v>
      </c>
    </row>
    <row r="44" spans="4:6" ht="18.75" x14ac:dyDescent="0.3">
      <c r="D44" s="18" t="s">
        <v>308</v>
      </c>
    </row>
    <row r="45" spans="4:6" x14ac:dyDescent="0.25">
      <c r="D45" s="2"/>
    </row>
    <row r="47" spans="4:6" ht="30" x14ac:dyDescent="0.25">
      <c r="D47" s="1" t="s">
        <v>309</v>
      </c>
    </row>
    <row r="48" spans="4:6" x14ac:dyDescent="0.25">
      <c r="F48" s="42"/>
    </row>
    <row r="49" spans="3:11" ht="30" x14ac:dyDescent="0.25">
      <c r="D49" s="1" t="s">
        <v>310</v>
      </c>
      <c r="F49" s="38"/>
    </row>
    <row r="50" spans="3:11" x14ac:dyDescent="0.25">
      <c r="F50" s="43"/>
    </row>
    <row r="51" spans="3:11" ht="18.75" x14ac:dyDescent="0.3">
      <c r="D51" s="18" t="s">
        <v>311</v>
      </c>
      <c r="F51" s="44"/>
    </row>
    <row r="52" spans="3:11" x14ac:dyDescent="0.25">
      <c r="F52" s="39"/>
    </row>
    <row r="53" spans="3:11" ht="45" x14ac:dyDescent="0.25">
      <c r="C53">
        <v>1</v>
      </c>
      <c r="D53" s="1" t="s">
        <v>320</v>
      </c>
      <c r="F53" s="44"/>
      <c r="H53" s="7"/>
      <c r="J53" s="7"/>
    </row>
    <row r="54" spans="3:11" ht="30" x14ac:dyDescent="0.25">
      <c r="C54">
        <v>2</v>
      </c>
      <c r="D54" s="1" t="s">
        <v>312</v>
      </c>
      <c r="F54" s="45"/>
      <c r="H54" s="7"/>
      <c r="J54" s="7"/>
    </row>
    <row r="55" spans="3:11" ht="30" x14ac:dyDescent="0.25">
      <c r="C55">
        <v>3</v>
      </c>
      <c r="D55" s="1" t="s">
        <v>313</v>
      </c>
      <c r="F55" s="45"/>
      <c r="H55" s="7"/>
      <c r="J55" s="7"/>
    </row>
    <row r="56" spans="3:11" ht="45" x14ac:dyDescent="0.25">
      <c r="C56">
        <v>4</v>
      </c>
      <c r="D56" s="1" t="s">
        <v>314</v>
      </c>
      <c r="F56" s="45"/>
      <c r="H56" s="7"/>
      <c r="I56" s="7"/>
      <c r="J56" s="7"/>
      <c r="K56" s="7"/>
    </row>
    <row r="57" spans="3:11" ht="45" x14ac:dyDescent="0.25">
      <c r="C57">
        <v>5</v>
      </c>
      <c r="D57" s="1" t="s">
        <v>315</v>
      </c>
      <c r="F57" s="45"/>
      <c r="H57" s="7"/>
      <c r="J57" s="7"/>
    </row>
    <row r="58" spans="3:11" ht="45" x14ac:dyDescent="0.25">
      <c r="C58">
        <v>4</v>
      </c>
      <c r="D58" s="1" t="s">
        <v>314</v>
      </c>
      <c r="F58" s="39"/>
      <c r="H58" s="7"/>
      <c r="I58" s="7"/>
      <c r="J58" s="7"/>
      <c r="K58" s="7"/>
    </row>
    <row r="59" spans="3:11" ht="45" x14ac:dyDescent="0.25">
      <c r="C59">
        <v>5</v>
      </c>
      <c r="D59" s="1" t="s">
        <v>315</v>
      </c>
      <c r="F59" s="45"/>
    </row>
    <row r="60" spans="3:11" x14ac:dyDescent="0.25">
      <c r="F60" s="45"/>
    </row>
    <row r="61" spans="3:11" ht="18.75" x14ac:dyDescent="0.3">
      <c r="D61" s="46" t="s">
        <v>316</v>
      </c>
      <c r="F61" s="39"/>
    </row>
    <row r="62" spans="3:11" x14ac:dyDescent="0.25">
      <c r="F62" s="44"/>
    </row>
    <row r="63" spans="3:11" x14ac:dyDescent="0.25">
      <c r="D63" s="1" t="s">
        <v>317</v>
      </c>
      <c r="F63" s="45"/>
    </row>
    <row r="64" spans="3:11" x14ac:dyDescent="0.25">
      <c r="F64" s="45"/>
    </row>
    <row r="65" spans="4:6" x14ac:dyDescent="0.25">
      <c r="D65" s="1" t="s">
        <v>317</v>
      </c>
      <c r="F65" s="39"/>
    </row>
    <row r="66" spans="4:6" ht="18.75" x14ac:dyDescent="0.3">
      <c r="D66" s="46" t="s">
        <v>318</v>
      </c>
      <c r="F66" s="45"/>
    </row>
    <row r="67" spans="4:6" x14ac:dyDescent="0.25">
      <c r="F67" s="45"/>
    </row>
    <row r="68" spans="4:6" ht="30" x14ac:dyDescent="0.25">
      <c r="D68" s="1" t="s">
        <v>319</v>
      </c>
      <c r="F68" s="39"/>
    </row>
    <row r="69" spans="4:6" x14ac:dyDescent="0.25">
      <c r="F69" s="44"/>
    </row>
    <row r="70" spans="4:6" ht="30" x14ac:dyDescent="0.25">
      <c r="D70" s="1" t="s">
        <v>319</v>
      </c>
      <c r="F70" s="45"/>
    </row>
    <row r="71" spans="4:6" x14ac:dyDescent="0.25">
      <c r="F71" s="39"/>
    </row>
    <row r="72" spans="4:6" x14ac:dyDescent="0.25">
      <c r="F72" s="44"/>
    </row>
    <row r="73" spans="4:6" x14ac:dyDescent="0.25">
      <c r="F73" s="45"/>
    </row>
    <row r="74" spans="4:6" x14ac:dyDescent="0.25">
      <c r="F74" s="39"/>
    </row>
    <row r="75" spans="4:6" x14ac:dyDescent="0.25">
      <c r="F75" s="39"/>
    </row>
    <row r="76" spans="4:6" x14ac:dyDescent="0.25">
      <c r="F76" s="44"/>
    </row>
    <row r="77" spans="4:6" x14ac:dyDescent="0.25">
      <c r="F77" s="45"/>
    </row>
    <row r="78" spans="4:6" x14ac:dyDescent="0.25">
      <c r="F78" s="40"/>
    </row>
    <row r="79" spans="4:6" x14ac:dyDescent="0.25">
      <c r="F79" s="41"/>
    </row>
  </sheetData>
  <customSheetViews>
    <customSheetView guid="{B388384C-8642-4245-BBEF-8F07AC3839C5}" topLeftCell="A48">
      <selection activeCell="D53" sqref="D53"/>
      <pageMargins left="0.7" right="0.7" top="0.75" bottom="0.75" header="0.3" footer="0.3"/>
      <pageSetup paperSize="9" orientation="portrait" horizontalDpi="300" verticalDpi="300" r:id="rId1"/>
    </customSheetView>
    <customSheetView guid="{ADB1B302-3041-4CA3-9A15-0696EC45EC4B}">
      <selection activeCell="D8" sqref="D8"/>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N58"/>
  <sheetViews>
    <sheetView topLeftCell="A7" workbookViewId="0">
      <selection activeCell="H29" sqref="H29"/>
    </sheetView>
  </sheetViews>
  <sheetFormatPr defaultRowHeight="15" x14ac:dyDescent="0.25"/>
  <sheetData>
    <row r="6" spans="4:5" x14ac:dyDescent="0.25">
      <c r="E6" t="s">
        <v>261</v>
      </c>
    </row>
    <row r="8" spans="4:5" ht="18.75" x14ac:dyDescent="0.3">
      <c r="E8" s="10" t="s">
        <v>262</v>
      </c>
    </row>
    <row r="9" spans="4:5" x14ac:dyDescent="0.25">
      <c r="E9" t="s">
        <v>263</v>
      </c>
    </row>
    <row r="10" spans="4:5" x14ac:dyDescent="0.25">
      <c r="E10" t="s">
        <v>264</v>
      </c>
    </row>
    <row r="12" spans="4:5" x14ac:dyDescent="0.25">
      <c r="E12" t="s">
        <v>265</v>
      </c>
    </row>
    <row r="14" spans="4:5" x14ac:dyDescent="0.25">
      <c r="E14" t="s">
        <v>266</v>
      </c>
    </row>
    <row r="15" spans="4:5" x14ac:dyDescent="0.25">
      <c r="D15">
        <v>1</v>
      </c>
      <c r="E15" t="s">
        <v>267</v>
      </c>
    </row>
    <row r="16" spans="4:5" x14ac:dyDescent="0.25">
      <c r="D16">
        <v>2</v>
      </c>
      <c r="E16" t="s">
        <v>268</v>
      </c>
    </row>
    <row r="17" spans="4:14" x14ac:dyDescent="0.25">
      <c r="D17">
        <v>3</v>
      </c>
      <c r="E17" t="s">
        <v>269</v>
      </c>
    </row>
    <row r="21" spans="4:14" x14ac:dyDescent="0.25">
      <c r="E21" s="20" t="s">
        <v>270</v>
      </c>
      <c r="F21" s="21"/>
      <c r="G21" s="21"/>
      <c r="H21" s="21"/>
      <c r="I21" s="21"/>
      <c r="J21" s="21"/>
      <c r="K21" s="21"/>
      <c r="L21" s="21"/>
      <c r="M21" s="21"/>
      <c r="N21" s="22"/>
    </row>
    <row r="22" spans="4:14" x14ac:dyDescent="0.25">
      <c r="E22" s="23"/>
      <c r="F22" s="19"/>
      <c r="G22" s="19"/>
      <c r="H22" s="19"/>
      <c r="I22" s="19"/>
      <c r="J22" s="19"/>
      <c r="K22" s="19"/>
      <c r="L22" s="19"/>
      <c r="M22" s="19"/>
      <c r="N22" s="24"/>
    </row>
    <row r="23" spans="4:14" x14ac:dyDescent="0.25">
      <c r="E23" s="23" t="s">
        <v>271</v>
      </c>
      <c r="F23" s="19"/>
      <c r="G23" s="19"/>
      <c r="H23" s="19"/>
      <c r="I23" s="19"/>
      <c r="J23" s="19"/>
      <c r="K23" s="19"/>
      <c r="L23" s="19"/>
      <c r="M23" s="19"/>
      <c r="N23" s="24"/>
    </row>
    <row r="24" spans="4:14" x14ac:dyDescent="0.25">
      <c r="E24" s="23" t="s">
        <v>272</v>
      </c>
      <c r="F24" s="19"/>
      <c r="G24" s="19"/>
      <c r="H24" s="19"/>
      <c r="I24" s="19"/>
      <c r="J24" s="19"/>
      <c r="K24" s="19"/>
      <c r="L24" s="19"/>
      <c r="M24" s="19"/>
      <c r="N24" s="24"/>
    </row>
    <row r="25" spans="4:14" x14ac:dyDescent="0.25">
      <c r="E25" s="23"/>
      <c r="F25" s="19"/>
      <c r="G25" s="19"/>
      <c r="H25" s="19"/>
      <c r="I25" s="19"/>
      <c r="J25" s="19"/>
      <c r="K25" s="19"/>
      <c r="L25" s="19"/>
      <c r="M25" s="19"/>
      <c r="N25" s="24"/>
    </row>
    <row r="26" spans="4:14" x14ac:dyDescent="0.25">
      <c r="E26" s="25" t="s">
        <v>273</v>
      </c>
      <c r="F26" s="19"/>
      <c r="G26" s="19"/>
      <c r="H26" s="19"/>
      <c r="I26" s="19"/>
      <c r="J26" s="19"/>
      <c r="K26" s="19"/>
      <c r="L26" s="19"/>
      <c r="M26" s="19"/>
      <c r="N26" s="24"/>
    </row>
    <row r="27" spans="4:14" x14ac:dyDescent="0.25">
      <c r="E27" s="23" t="s">
        <v>274</v>
      </c>
      <c r="F27" s="19"/>
      <c r="G27" s="19"/>
      <c r="H27" s="19"/>
      <c r="I27" s="19"/>
      <c r="J27" s="19"/>
      <c r="K27" s="19"/>
      <c r="L27" s="19"/>
      <c r="M27" s="19"/>
      <c r="N27" s="24"/>
    </row>
    <row r="28" spans="4:14" x14ac:dyDescent="0.25">
      <c r="E28" s="25" t="s">
        <v>277</v>
      </c>
      <c r="F28" s="19"/>
      <c r="G28" s="19"/>
      <c r="H28" s="19"/>
      <c r="I28" s="19"/>
      <c r="J28" s="19"/>
      <c r="K28" s="19"/>
      <c r="L28" s="19"/>
      <c r="M28" s="19"/>
      <c r="N28" s="24"/>
    </row>
    <row r="29" spans="4:14" x14ac:dyDescent="0.25">
      <c r="E29" s="23" t="s">
        <v>275</v>
      </c>
      <c r="F29" s="19"/>
      <c r="G29" s="19"/>
      <c r="H29" s="19"/>
      <c r="I29" s="19"/>
      <c r="J29" s="19"/>
      <c r="K29" s="19"/>
      <c r="L29" s="19"/>
      <c r="M29" s="19"/>
      <c r="N29" s="24"/>
    </row>
    <row r="30" spans="4:14" x14ac:dyDescent="0.25">
      <c r="E30" s="23" t="s">
        <v>276</v>
      </c>
      <c r="F30" s="19"/>
      <c r="G30" s="19"/>
      <c r="H30" s="19"/>
      <c r="I30" s="19"/>
      <c r="J30" s="19"/>
      <c r="K30" s="19"/>
      <c r="L30" s="19"/>
      <c r="M30" s="19"/>
      <c r="N30" s="24"/>
    </row>
    <row r="31" spans="4:14" x14ac:dyDescent="0.25">
      <c r="E31" s="25" t="s">
        <v>278</v>
      </c>
      <c r="F31" s="19"/>
      <c r="G31" s="19"/>
      <c r="H31" s="19"/>
      <c r="I31" s="19"/>
      <c r="J31" s="19"/>
      <c r="K31" s="19"/>
      <c r="L31" s="19"/>
      <c r="M31" s="19"/>
      <c r="N31" s="24"/>
    </row>
    <row r="32" spans="4:14" x14ac:dyDescent="0.25">
      <c r="E32" s="26" t="s">
        <v>279</v>
      </c>
      <c r="F32" s="27"/>
      <c r="G32" s="27"/>
      <c r="H32" s="27"/>
      <c r="I32" s="27"/>
      <c r="J32" s="27"/>
      <c r="K32" s="27"/>
      <c r="L32" s="27"/>
      <c r="M32" s="27"/>
      <c r="N32" s="28"/>
    </row>
    <row r="34" spans="4:5" x14ac:dyDescent="0.25">
      <c r="E34" s="29" t="s">
        <v>280</v>
      </c>
    </row>
    <row r="37" spans="4:5" ht="18.75" x14ac:dyDescent="0.3">
      <c r="E37" s="10" t="s">
        <v>281</v>
      </c>
    </row>
    <row r="39" spans="4:5" x14ac:dyDescent="0.25">
      <c r="D39">
        <v>1</v>
      </c>
      <c r="E39" t="s">
        <v>282</v>
      </c>
    </row>
    <row r="40" spans="4:5" x14ac:dyDescent="0.25">
      <c r="D40">
        <v>2</v>
      </c>
      <c r="E40" t="s">
        <v>283</v>
      </c>
    </row>
    <row r="41" spans="4:5" x14ac:dyDescent="0.25">
      <c r="D41">
        <v>3</v>
      </c>
      <c r="E41" t="s">
        <v>284</v>
      </c>
    </row>
    <row r="45" spans="4:5" x14ac:dyDescent="0.25">
      <c r="E45" t="s">
        <v>321</v>
      </c>
    </row>
    <row r="46" spans="4:5" x14ac:dyDescent="0.25">
      <c r="E46" t="s">
        <v>322</v>
      </c>
    </row>
    <row r="47" spans="4:5" x14ac:dyDescent="0.25">
      <c r="E47" t="s">
        <v>323</v>
      </c>
    </row>
    <row r="48" spans="4:5" x14ac:dyDescent="0.25">
      <c r="E48" t="s">
        <v>324</v>
      </c>
    </row>
    <row r="51" spans="4:6" ht="18.75" x14ac:dyDescent="0.3">
      <c r="E51" s="10" t="s">
        <v>325</v>
      </c>
    </row>
    <row r="52" spans="4:6" x14ac:dyDescent="0.25">
      <c r="E52" t="s">
        <v>326</v>
      </c>
    </row>
    <row r="55" spans="4:6" x14ac:dyDescent="0.25">
      <c r="E55" t="s">
        <v>327</v>
      </c>
    </row>
    <row r="56" spans="4:6" x14ac:dyDescent="0.25">
      <c r="D56">
        <v>1</v>
      </c>
      <c r="E56" t="s">
        <v>328</v>
      </c>
      <c r="F56" t="s">
        <v>331</v>
      </c>
    </row>
    <row r="57" spans="4:6" x14ac:dyDescent="0.25">
      <c r="D57">
        <v>2</v>
      </c>
      <c r="E57" t="s">
        <v>329</v>
      </c>
    </row>
    <row r="58" spans="4:6" x14ac:dyDescent="0.25">
      <c r="D58">
        <v>3</v>
      </c>
      <c r="E58" t="s">
        <v>330</v>
      </c>
    </row>
  </sheetData>
  <customSheetViews>
    <customSheetView guid="{B388384C-8642-4245-BBEF-8F07AC3839C5}" topLeftCell="A30">
      <selection activeCell="E49" sqref="E49"/>
      <pageMargins left="0.7" right="0.7" top="0.75" bottom="0.75" header="0.3" footer="0.3"/>
      <pageSetup paperSize="9" orientation="portrait" horizontalDpi="300" verticalDpi="300" r:id="rId1"/>
    </customSheetView>
    <customSheetView guid="{ADB1B302-3041-4CA3-9A15-0696EC45EC4B}" topLeftCell="A7">
      <selection activeCell="H29" sqref="H2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M60"/>
  <sheetViews>
    <sheetView topLeftCell="A38" workbookViewId="0">
      <selection activeCell="E42" sqref="E42"/>
    </sheetView>
  </sheetViews>
  <sheetFormatPr defaultRowHeight="15" x14ac:dyDescent="0.25"/>
  <cols>
    <col min="1" max="4" width="9.140625" style="47"/>
    <col min="5" max="5" width="25" style="47" customWidth="1"/>
    <col min="6" max="8" width="9.140625" style="47"/>
    <col min="9" max="9" width="14.85546875" style="47" customWidth="1"/>
    <col min="10" max="12" width="9.140625" style="47"/>
    <col min="13" max="13" width="16.140625" style="47" customWidth="1"/>
    <col min="14" max="16384" width="9.140625" style="47"/>
  </cols>
  <sheetData>
    <row r="5" spans="4:5" x14ac:dyDescent="0.25">
      <c r="E5" s="47" t="s">
        <v>332</v>
      </c>
    </row>
    <row r="6" spans="4:5" x14ac:dyDescent="0.25">
      <c r="E6" s="47" t="s">
        <v>333</v>
      </c>
    </row>
    <row r="9" spans="4:5" ht="18.75" x14ac:dyDescent="0.3">
      <c r="E9" s="48" t="s">
        <v>334</v>
      </c>
    </row>
    <row r="11" spans="4:5" x14ac:dyDescent="0.25">
      <c r="D11" s="47">
        <v>1</v>
      </c>
      <c r="E11" s="47" t="s">
        <v>335</v>
      </c>
    </row>
    <row r="12" spans="4:5" x14ac:dyDescent="0.25">
      <c r="D12" s="47">
        <v>2</v>
      </c>
      <c r="E12" s="47" t="s">
        <v>336</v>
      </c>
    </row>
    <row r="13" spans="4:5" x14ac:dyDescent="0.25">
      <c r="D13" s="47">
        <v>3</v>
      </c>
      <c r="E13" s="49" t="s">
        <v>337</v>
      </c>
    </row>
    <row r="15" spans="4:5" ht="18.75" x14ac:dyDescent="0.3">
      <c r="E15" s="48" t="s">
        <v>338</v>
      </c>
    </row>
    <row r="17" spans="4:13" x14ac:dyDescent="0.25">
      <c r="D17" s="47">
        <v>1</v>
      </c>
      <c r="E17" s="49" t="s">
        <v>339</v>
      </c>
    </row>
    <row r="18" spans="4:13" x14ac:dyDescent="0.25">
      <c r="D18" s="47">
        <v>2</v>
      </c>
      <c r="E18" s="49" t="s">
        <v>340</v>
      </c>
    </row>
    <row r="19" spans="4:13" x14ac:dyDescent="0.25">
      <c r="D19" s="47">
        <v>3</v>
      </c>
      <c r="E19" s="49" t="s">
        <v>341</v>
      </c>
    </row>
    <row r="25" spans="4:13" ht="30" x14ac:dyDescent="0.25">
      <c r="E25" s="47" t="s">
        <v>343</v>
      </c>
      <c r="F25" s="51" t="s">
        <v>347</v>
      </c>
      <c r="G25" s="47" t="s">
        <v>344</v>
      </c>
      <c r="H25" s="51" t="s">
        <v>347</v>
      </c>
      <c r="I25" s="50" t="s">
        <v>345</v>
      </c>
      <c r="J25" s="51" t="s">
        <v>347</v>
      </c>
      <c r="K25" s="47" t="s">
        <v>344</v>
      </c>
      <c r="L25" s="51" t="s">
        <v>347</v>
      </c>
      <c r="M25" s="47" t="s">
        <v>346</v>
      </c>
    </row>
    <row r="26" spans="4:13" x14ac:dyDescent="0.25">
      <c r="E26" s="47" t="s">
        <v>348</v>
      </c>
    </row>
    <row r="27" spans="4:13" x14ac:dyDescent="0.25">
      <c r="E27" s="51" t="s">
        <v>348</v>
      </c>
    </row>
    <row r="28" spans="4:13" x14ac:dyDescent="0.25">
      <c r="E28" s="49" t="s">
        <v>348</v>
      </c>
    </row>
    <row r="29" spans="4:13" x14ac:dyDescent="0.25">
      <c r="E29" s="47" t="s">
        <v>342</v>
      </c>
    </row>
    <row r="32" spans="4:13" ht="18.75" x14ac:dyDescent="0.3">
      <c r="E32" s="52" t="s">
        <v>349</v>
      </c>
    </row>
    <row r="34" spans="5:6" x14ac:dyDescent="0.25">
      <c r="E34" s="47" t="s">
        <v>353</v>
      </c>
      <c r="F34" s="47" t="s">
        <v>354</v>
      </c>
    </row>
    <row r="35" spans="5:6" x14ac:dyDescent="0.25">
      <c r="E35" s="47" t="s">
        <v>350</v>
      </c>
      <c r="F35" s="47" t="s">
        <v>355</v>
      </c>
    </row>
    <row r="36" spans="5:6" x14ac:dyDescent="0.25">
      <c r="E36" s="49" t="s">
        <v>351</v>
      </c>
      <c r="F36" s="47" t="s">
        <v>356</v>
      </c>
    </row>
    <row r="37" spans="5:6" x14ac:dyDescent="0.25">
      <c r="E37" s="49" t="s">
        <v>352</v>
      </c>
      <c r="F37" s="49" t="s">
        <v>357</v>
      </c>
    </row>
    <row r="39" spans="5:6" x14ac:dyDescent="0.25">
      <c r="E39" s="49" t="s">
        <v>358</v>
      </c>
    </row>
    <row r="41" spans="5:6" x14ac:dyDescent="0.25">
      <c r="E41" s="49" t="s">
        <v>361</v>
      </c>
    </row>
    <row r="42" spans="5:6" x14ac:dyDescent="0.25">
      <c r="E42" s="49" t="s">
        <v>360</v>
      </c>
    </row>
    <row r="43" spans="5:6" x14ac:dyDescent="0.25">
      <c r="E43" s="49" t="s">
        <v>359</v>
      </c>
    </row>
    <row r="46" spans="5:6" x14ac:dyDescent="0.25">
      <c r="E46" s="49" t="s">
        <v>362</v>
      </c>
    </row>
    <row r="47" spans="5:6" x14ac:dyDescent="0.25">
      <c r="E47" s="49" t="s">
        <v>363</v>
      </c>
    </row>
    <row r="48" spans="5:6" x14ac:dyDescent="0.25">
      <c r="E48" s="49" t="s">
        <v>366</v>
      </c>
    </row>
    <row r="49" spans="5:5" x14ac:dyDescent="0.25">
      <c r="E49" s="49" t="s">
        <v>364</v>
      </c>
    </row>
    <row r="51" spans="5:5" x14ac:dyDescent="0.25">
      <c r="E51" s="49" t="s">
        <v>365</v>
      </c>
    </row>
    <row r="53" spans="5:5" x14ac:dyDescent="0.25">
      <c r="E53" s="49" t="s">
        <v>367</v>
      </c>
    </row>
    <row r="54" spans="5:5" x14ac:dyDescent="0.25">
      <c r="E54" s="49" t="s">
        <v>368</v>
      </c>
    </row>
    <row r="56" spans="5:5" x14ac:dyDescent="0.25">
      <c r="E56" s="49" t="s">
        <v>369</v>
      </c>
    </row>
    <row r="57" spans="5:5" x14ac:dyDescent="0.25">
      <c r="E57" s="49" t="s">
        <v>372</v>
      </c>
    </row>
    <row r="58" spans="5:5" x14ac:dyDescent="0.25">
      <c r="E58" s="49" t="s">
        <v>371</v>
      </c>
    </row>
    <row r="59" spans="5:5" x14ac:dyDescent="0.25">
      <c r="E59" s="49" t="s">
        <v>370</v>
      </c>
    </row>
    <row r="60" spans="5:5" x14ac:dyDescent="0.25">
      <c r="E60" s="49" t="s">
        <v>371</v>
      </c>
    </row>
  </sheetData>
  <customSheetViews>
    <customSheetView guid="{B388384C-8642-4245-BBEF-8F07AC3839C5}">
      <selection activeCell="B16" sqref="B16"/>
      <pageMargins left="0.7" right="0.7" top="0.75" bottom="0.75" header="0.3" footer="0.3"/>
    </customSheetView>
    <customSheetView guid="{ADB1B302-3041-4CA3-9A15-0696EC45EC4B}" topLeftCell="A35">
      <selection activeCell="E42" sqref="E42"/>
      <pageMargins left="0.7" right="0.7" top="0.75" bottom="0.75" header="0.3" footer="0.3"/>
      <pageSetup paperSize="9" orientation="portrait" horizontalDpi="300" verticalDpi="300" r:id="rId1"/>
    </customSheetView>
  </customSheetViews>
  <pageMargins left="0.7" right="0.7" top="0.75" bottom="0.75" header="0.3" footer="0.3"/>
  <pageSetup paperSize="9"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K84"/>
  <sheetViews>
    <sheetView tabSelected="1" topLeftCell="A58" zoomScaleNormal="80" workbookViewId="0">
      <selection activeCell="G73" sqref="G73"/>
    </sheetView>
  </sheetViews>
  <sheetFormatPr defaultRowHeight="15" x14ac:dyDescent="0.25"/>
  <cols>
    <col min="6" max="6" width="53.42578125" style="1" customWidth="1"/>
    <col min="7" max="7" width="48.28515625" style="1" customWidth="1"/>
    <col min="10" max="10" width="34.5703125" style="1" customWidth="1"/>
    <col min="11" max="11" width="25" bestFit="1" customWidth="1"/>
  </cols>
  <sheetData>
    <row r="3" spans="5:7" x14ac:dyDescent="0.25">
      <c r="F3" s="1" t="s">
        <v>373</v>
      </c>
    </row>
    <row r="4" spans="5:7" x14ac:dyDescent="0.25">
      <c r="F4" s="1" t="s">
        <v>374</v>
      </c>
    </row>
    <row r="5" spans="5:7" x14ac:dyDescent="0.25">
      <c r="F5" s="1" t="s">
        <v>375</v>
      </c>
    </row>
    <row r="7" spans="5:7" ht="45" x14ac:dyDescent="0.25">
      <c r="F7" s="1" t="s">
        <v>377</v>
      </c>
    </row>
    <row r="8" spans="5:7" x14ac:dyDescent="0.25">
      <c r="F8" s="1" t="s">
        <v>376</v>
      </c>
    </row>
    <row r="10" spans="5:7" ht="18.75" x14ac:dyDescent="0.3">
      <c r="F10" s="18" t="s">
        <v>397</v>
      </c>
    </row>
    <row r="12" spans="5:7" ht="18.75" x14ac:dyDescent="0.3">
      <c r="F12" s="18" t="s">
        <v>398</v>
      </c>
      <c r="G12" s="18" t="s">
        <v>399</v>
      </c>
    </row>
    <row r="14" spans="5:7" ht="45" x14ac:dyDescent="0.25">
      <c r="E14">
        <v>1</v>
      </c>
      <c r="F14" s="1" t="s">
        <v>389</v>
      </c>
      <c r="G14" s="1" t="s">
        <v>390</v>
      </c>
    </row>
    <row r="15" spans="5:7" ht="30" x14ac:dyDescent="0.25">
      <c r="E15">
        <v>2</v>
      </c>
      <c r="F15" s="1" t="s">
        <v>378</v>
      </c>
      <c r="G15" s="1" t="s">
        <v>386</v>
      </c>
    </row>
    <row r="17" spans="5:7" x14ac:dyDescent="0.25">
      <c r="F17" s="1" t="s">
        <v>379</v>
      </c>
    </row>
    <row r="18" spans="5:7" x14ac:dyDescent="0.25">
      <c r="F18" s="1" t="s">
        <v>380</v>
      </c>
    </row>
    <row r="20" spans="5:7" x14ac:dyDescent="0.25">
      <c r="F20" s="1" t="s">
        <v>381</v>
      </c>
    </row>
    <row r="21" spans="5:7" x14ac:dyDescent="0.25">
      <c r="F21" s="1" t="s">
        <v>383</v>
      </c>
    </row>
    <row r="22" spans="5:7" x14ac:dyDescent="0.25">
      <c r="F22" s="1" t="s">
        <v>382</v>
      </c>
    </row>
    <row r="25" spans="5:7" ht="30" x14ac:dyDescent="0.25">
      <c r="E25">
        <v>3</v>
      </c>
      <c r="F25" s="1" t="s">
        <v>384</v>
      </c>
      <c r="G25" s="1" t="s">
        <v>387</v>
      </c>
    </row>
    <row r="26" spans="5:7" ht="30" x14ac:dyDescent="0.25">
      <c r="F26" s="1" t="s">
        <v>385</v>
      </c>
      <c r="G26" s="1" t="s">
        <v>388</v>
      </c>
    </row>
    <row r="28" spans="5:7" ht="30" x14ac:dyDescent="0.25">
      <c r="E28">
        <v>4</v>
      </c>
      <c r="F28" s="1" t="s">
        <v>391</v>
      </c>
      <c r="G28" s="1" t="s">
        <v>392</v>
      </c>
    </row>
    <row r="30" spans="5:7" ht="30" x14ac:dyDescent="0.25">
      <c r="E30">
        <v>5</v>
      </c>
      <c r="F30" s="1" t="s">
        <v>393</v>
      </c>
      <c r="G30" s="1" t="s">
        <v>394</v>
      </c>
    </row>
    <row r="32" spans="5:7" ht="30" x14ac:dyDescent="0.25">
      <c r="E32">
        <v>6</v>
      </c>
      <c r="F32" s="1" t="s">
        <v>395</v>
      </c>
      <c r="G32" s="1" t="s">
        <v>396</v>
      </c>
    </row>
    <row r="35" spans="5:7" ht="18.75" x14ac:dyDescent="0.3">
      <c r="F35" s="18" t="s">
        <v>400</v>
      </c>
    </row>
    <row r="37" spans="5:7" ht="30" x14ac:dyDescent="0.25">
      <c r="F37" s="1" t="s">
        <v>402</v>
      </c>
    </row>
    <row r="40" spans="5:7" x14ac:dyDescent="0.25">
      <c r="F40" s="1" t="s">
        <v>401</v>
      </c>
    </row>
    <row r="41" spans="5:7" ht="30" x14ac:dyDescent="0.25">
      <c r="F41" s="1" t="s">
        <v>403</v>
      </c>
    </row>
    <row r="44" spans="5:7" ht="18.75" x14ac:dyDescent="0.3">
      <c r="F44" s="18" t="s">
        <v>404</v>
      </c>
    </row>
    <row r="46" spans="5:7" ht="30" x14ac:dyDescent="0.25">
      <c r="E46">
        <v>1</v>
      </c>
      <c r="F46" s="2" t="s">
        <v>414</v>
      </c>
      <c r="G46" s="1" t="s">
        <v>408</v>
      </c>
    </row>
    <row r="47" spans="5:7" ht="45" x14ac:dyDescent="0.25">
      <c r="G47" s="1" t="s">
        <v>406</v>
      </c>
    </row>
    <row r="48" spans="5:7" x14ac:dyDescent="0.25">
      <c r="G48" s="1" t="s">
        <v>405</v>
      </c>
    </row>
    <row r="49" spans="5:11" ht="30" x14ac:dyDescent="0.25">
      <c r="G49" s="1" t="s">
        <v>407</v>
      </c>
    </row>
    <row r="51" spans="5:11" ht="30" x14ac:dyDescent="0.25">
      <c r="F51" s="1" t="s">
        <v>409</v>
      </c>
    </row>
    <row r="52" spans="5:11" x14ac:dyDescent="0.25">
      <c r="J52" s="2" t="s">
        <v>415</v>
      </c>
    </row>
    <row r="53" spans="5:11" ht="60" x14ac:dyDescent="0.25">
      <c r="E53">
        <v>2</v>
      </c>
      <c r="F53" s="2" t="s">
        <v>411</v>
      </c>
      <c r="G53" s="1" t="s">
        <v>421</v>
      </c>
      <c r="J53" s="2" t="s">
        <v>410</v>
      </c>
      <c r="K53" s="5" t="s">
        <v>412</v>
      </c>
    </row>
    <row r="54" spans="5:11" ht="90" x14ac:dyDescent="0.25">
      <c r="G54" s="1" t="s">
        <v>439</v>
      </c>
      <c r="J54" s="1" t="s">
        <v>416</v>
      </c>
      <c r="K54" t="s">
        <v>417</v>
      </c>
    </row>
    <row r="55" spans="5:11" x14ac:dyDescent="0.25">
      <c r="J55" s="1" t="s">
        <v>418</v>
      </c>
      <c r="K55" t="s">
        <v>419</v>
      </c>
    </row>
    <row r="56" spans="5:11" ht="60" x14ac:dyDescent="0.25">
      <c r="E56">
        <v>3</v>
      </c>
      <c r="F56" s="2" t="s">
        <v>424</v>
      </c>
      <c r="G56" s="1" t="s">
        <v>413</v>
      </c>
    </row>
    <row r="57" spans="5:11" ht="60" x14ac:dyDescent="0.25">
      <c r="G57" s="1" t="s">
        <v>435</v>
      </c>
    </row>
    <row r="59" spans="5:11" ht="45" x14ac:dyDescent="0.25">
      <c r="G59" s="2" t="s">
        <v>484</v>
      </c>
    </row>
    <row r="61" spans="5:11" ht="45" x14ac:dyDescent="0.25">
      <c r="G61" s="2" t="s">
        <v>483</v>
      </c>
    </row>
    <row r="65" spans="5:7" ht="60" x14ac:dyDescent="0.25">
      <c r="E65">
        <v>4</v>
      </c>
      <c r="F65" s="2" t="s">
        <v>423</v>
      </c>
      <c r="G65" s="1" t="s">
        <v>422</v>
      </c>
    </row>
    <row r="66" spans="5:7" x14ac:dyDescent="0.25">
      <c r="G66" s="1" t="s">
        <v>420</v>
      </c>
    </row>
    <row r="68" spans="5:7" x14ac:dyDescent="0.25">
      <c r="E68">
        <v>5</v>
      </c>
      <c r="F68" s="2" t="s">
        <v>427</v>
      </c>
    </row>
    <row r="69" spans="5:7" x14ac:dyDescent="0.25">
      <c r="G69" s="1" t="s">
        <v>425</v>
      </c>
    </row>
    <row r="70" spans="5:7" x14ac:dyDescent="0.25">
      <c r="G70" s="1" t="s">
        <v>426</v>
      </c>
    </row>
    <row r="71" spans="5:7" x14ac:dyDescent="0.25">
      <c r="G71" s="1" t="s">
        <v>428</v>
      </c>
    </row>
    <row r="73" spans="5:7" x14ac:dyDescent="0.25">
      <c r="G73" s="1" t="s">
        <v>485</v>
      </c>
    </row>
    <row r="76" spans="5:7" ht="30" x14ac:dyDescent="0.25">
      <c r="E76">
        <v>6</v>
      </c>
      <c r="F76" s="2" t="s">
        <v>430</v>
      </c>
      <c r="G76" s="1" t="s">
        <v>429</v>
      </c>
    </row>
    <row r="77" spans="5:7" x14ac:dyDescent="0.25">
      <c r="G77" s="1" t="s">
        <v>431</v>
      </c>
    </row>
    <row r="78" spans="5:7" ht="75" x14ac:dyDescent="0.25">
      <c r="G78" s="1" t="s">
        <v>432</v>
      </c>
    </row>
    <row r="80" spans="5:7" ht="90" x14ac:dyDescent="0.25">
      <c r="E80">
        <v>7</v>
      </c>
      <c r="F80" s="2" t="s">
        <v>436</v>
      </c>
      <c r="G80" s="1" t="s">
        <v>434</v>
      </c>
    </row>
    <row r="81" spans="5:7" x14ac:dyDescent="0.25">
      <c r="G81" s="12" t="s">
        <v>433</v>
      </c>
    </row>
    <row r="82" spans="5:7" ht="120" x14ac:dyDescent="0.25">
      <c r="G82" s="1" t="s">
        <v>437</v>
      </c>
    </row>
    <row r="84" spans="5:7" x14ac:dyDescent="0.25">
      <c r="E84">
        <v>8</v>
      </c>
      <c r="F84" s="2" t="s">
        <v>438</v>
      </c>
    </row>
  </sheetData>
  <customSheetViews>
    <customSheetView guid="{B388384C-8642-4245-BBEF-8F07AC3839C5}" scale="80" topLeftCell="A43">
      <selection activeCell="G54" sqref="G54"/>
      <pageMargins left="0.7" right="0.7" top="0.75" bottom="0.75" header="0.3" footer="0.3"/>
      <pageSetup paperSize="9" orientation="portrait" horizontalDpi="300" verticalDpi="300" r:id="rId1"/>
    </customSheetView>
    <customSheetView guid="{ADB1B302-3041-4CA3-9A15-0696EC45EC4B}" topLeftCell="A61">
      <selection activeCell="F64" sqref="F64"/>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64"/>
  <sheetViews>
    <sheetView topLeftCell="A52" workbookViewId="0">
      <selection activeCell="C67" sqref="C67"/>
    </sheetView>
  </sheetViews>
  <sheetFormatPr defaultRowHeight="15" x14ac:dyDescent="0.25"/>
  <cols>
    <col min="3" max="3" width="87.85546875" style="1" customWidth="1"/>
  </cols>
  <sheetData>
    <row r="3" spans="2:6" x14ac:dyDescent="0.25">
      <c r="F3" t="s">
        <v>481</v>
      </c>
    </row>
    <row r="5" spans="2:6" ht="18.75" x14ac:dyDescent="0.3">
      <c r="C5" s="18" t="s">
        <v>454</v>
      </c>
      <c r="F5" t="s">
        <v>482</v>
      </c>
    </row>
    <row r="7" spans="2:6" x14ac:dyDescent="0.25">
      <c r="B7">
        <v>1</v>
      </c>
      <c r="C7" s="1" t="s">
        <v>444</v>
      </c>
    </row>
    <row r="8" spans="2:6" x14ac:dyDescent="0.25">
      <c r="B8">
        <v>2</v>
      </c>
      <c r="C8" s="1" t="s">
        <v>445</v>
      </c>
    </row>
    <row r="9" spans="2:6" ht="30" x14ac:dyDescent="0.25">
      <c r="B9">
        <v>3</v>
      </c>
      <c r="C9" s="1" t="s">
        <v>446</v>
      </c>
    </row>
    <row r="10" spans="2:6" x14ac:dyDescent="0.25">
      <c r="B10">
        <v>4</v>
      </c>
      <c r="C10" s="1" t="s">
        <v>449</v>
      </c>
    </row>
    <row r="11" spans="2:6" x14ac:dyDescent="0.25">
      <c r="B11">
        <v>5</v>
      </c>
      <c r="C11" s="1" t="s">
        <v>448</v>
      </c>
    </row>
    <row r="12" spans="2:6" x14ac:dyDescent="0.25">
      <c r="B12">
        <v>6</v>
      </c>
      <c r="C12" s="1" t="s">
        <v>447</v>
      </c>
    </row>
    <row r="13" spans="2:6" x14ac:dyDescent="0.25">
      <c r="B13">
        <v>7</v>
      </c>
      <c r="C13" s="1" t="s">
        <v>450</v>
      </c>
    </row>
    <row r="14" spans="2:6" x14ac:dyDescent="0.25">
      <c r="B14">
        <v>8</v>
      </c>
      <c r="C14" s="1" t="s">
        <v>451</v>
      </c>
    </row>
    <row r="15" spans="2:6" x14ac:dyDescent="0.25">
      <c r="B15">
        <v>9</v>
      </c>
      <c r="C15" s="1" t="s">
        <v>452</v>
      </c>
    </row>
    <row r="16" spans="2:6" x14ac:dyDescent="0.25">
      <c r="B16">
        <v>10</v>
      </c>
      <c r="C16" s="1" t="s">
        <v>453</v>
      </c>
    </row>
    <row r="20" spans="3:3" ht="18.75" x14ac:dyDescent="0.3">
      <c r="C20" s="18" t="s">
        <v>455</v>
      </c>
    </row>
    <row r="22" spans="3:3" ht="30" x14ac:dyDescent="0.25">
      <c r="C22" s="1" t="s">
        <v>456</v>
      </c>
    </row>
    <row r="23" spans="3:3" x14ac:dyDescent="0.25">
      <c r="C23" s="1" t="s">
        <v>457</v>
      </c>
    </row>
    <row r="24" spans="3:3" ht="45" x14ac:dyDescent="0.25">
      <c r="C24" s="1" t="s">
        <v>458</v>
      </c>
    </row>
    <row r="25" spans="3:3" ht="30" x14ac:dyDescent="0.25">
      <c r="C25" s="6" t="s">
        <v>459</v>
      </c>
    </row>
    <row r="27" spans="3:3" ht="45" x14ac:dyDescent="0.25">
      <c r="C27" s="1" t="s">
        <v>460</v>
      </c>
    </row>
    <row r="28" spans="3:3" x14ac:dyDescent="0.25">
      <c r="C28" s="1" t="s">
        <v>469</v>
      </c>
    </row>
    <row r="30" spans="3:3" ht="45" x14ac:dyDescent="0.25">
      <c r="C30" s="1" t="s">
        <v>461</v>
      </c>
    </row>
    <row r="31" spans="3:3" x14ac:dyDescent="0.25">
      <c r="C31" s="1" t="s">
        <v>462</v>
      </c>
    </row>
    <row r="33" spans="3:3" ht="45" x14ac:dyDescent="0.25">
      <c r="C33" s="1" t="s">
        <v>463</v>
      </c>
    </row>
    <row r="35" spans="3:3" ht="75" x14ac:dyDescent="0.25">
      <c r="C35" s="1" t="s">
        <v>464</v>
      </c>
    </row>
    <row r="37" spans="3:3" ht="60" x14ac:dyDescent="0.25">
      <c r="C37" s="1" t="s">
        <v>465</v>
      </c>
    </row>
    <row r="39" spans="3:3" ht="30" x14ac:dyDescent="0.25">
      <c r="C39" s="12" t="s">
        <v>466</v>
      </c>
    </row>
    <row r="40" spans="3:3" x14ac:dyDescent="0.25">
      <c r="C40" s="12"/>
    </row>
    <row r="41" spans="3:3" ht="30" x14ac:dyDescent="0.25">
      <c r="C41" s="12" t="s">
        <v>467</v>
      </c>
    </row>
    <row r="42" spans="3:3" x14ac:dyDescent="0.25">
      <c r="C42" s="12"/>
    </row>
    <row r="43" spans="3:3" ht="30" x14ac:dyDescent="0.25">
      <c r="C43" s="12" t="s">
        <v>468</v>
      </c>
    </row>
    <row r="45" spans="3:3" ht="45" x14ac:dyDescent="0.25">
      <c r="C45" s="53" t="s">
        <v>470</v>
      </c>
    </row>
    <row r="46" spans="3:3" x14ac:dyDescent="0.25">
      <c r="C46" s="53"/>
    </row>
    <row r="47" spans="3:3" ht="45" x14ac:dyDescent="0.25">
      <c r="C47" s="53" t="s">
        <v>471</v>
      </c>
    </row>
    <row r="51" spans="3:3" ht="18.75" x14ac:dyDescent="0.3">
      <c r="C51" s="18" t="s">
        <v>472</v>
      </c>
    </row>
    <row r="53" spans="3:3" x14ac:dyDescent="0.25">
      <c r="C53" s="1" t="s">
        <v>473</v>
      </c>
    </row>
    <row r="54" spans="3:3" x14ac:dyDescent="0.25">
      <c r="C54" s="1" t="s">
        <v>474</v>
      </c>
    </row>
    <row r="55" spans="3:3" ht="30" x14ac:dyDescent="0.25">
      <c r="C55" s="1" t="s">
        <v>475</v>
      </c>
    </row>
    <row r="56" spans="3:3" x14ac:dyDescent="0.25">
      <c r="C56" s="1" t="s">
        <v>476</v>
      </c>
    </row>
    <row r="57" spans="3:3" x14ac:dyDescent="0.25">
      <c r="C57" s="1" t="s">
        <v>477</v>
      </c>
    </row>
    <row r="60" spans="3:3" ht="18.75" x14ac:dyDescent="0.3">
      <c r="C60" s="18" t="s">
        <v>48</v>
      </c>
    </row>
    <row r="62" spans="3:3" x14ac:dyDescent="0.25">
      <c r="C62" s="1" t="s">
        <v>478</v>
      </c>
    </row>
    <row r="63" spans="3:3" x14ac:dyDescent="0.25">
      <c r="C63" s="1" t="s">
        <v>479</v>
      </c>
    </row>
    <row r="64" spans="3:3" x14ac:dyDescent="0.25">
      <c r="C64" s="1" t="s">
        <v>480</v>
      </c>
    </row>
  </sheetData>
  <customSheetViews>
    <customSheetView guid="{ADB1B302-3041-4CA3-9A15-0696EC45EC4B}">
      <selection activeCell="C16" sqref="C16"/>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42"/>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1</v>
      </c>
      <c r="F6" s="1" t="s">
        <v>19</v>
      </c>
    </row>
    <row r="7" spans="2:6" x14ac:dyDescent="0.25">
      <c r="B7" s="1" t="s">
        <v>2</v>
      </c>
      <c r="F7" s="1" t="s">
        <v>20</v>
      </c>
    </row>
    <row r="8" spans="2:6" ht="60" x14ac:dyDescent="0.25">
      <c r="B8" s="1" t="s">
        <v>86</v>
      </c>
      <c r="F8" s="1" t="s">
        <v>21</v>
      </c>
    </row>
    <row r="9" spans="2:6" ht="30" x14ac:dyDescent="0.25">
      <c r="F9" s="1" t="s">
        <v>22</v>
      </c>
    </row>
    <row r="10" spans="2:6" x14ac:dyDescent="0.25">
      <c r="B10" s="1" t="s">
        <v>3</v>
      </c>
      <c r="F10" s="1" t="s">
        <v>23</v>
      </c>
    </row>
    <row r="11" spans="2:6" ht="33" x14ac:dyDescent="0.25">
      <c r="F11" s="1" t="s">
        <v>24</v>
      </c>
    </row>
    <row r="12" spans="2:6" ht="30" x14ac:dyDescent="0.25">
      <c r="B12" s="1" t="s">
        <v>4</v>
      </c>
      <c r="F12" s="1" t="s">
        <v>25</v>
      </c>
    </row>
    <row r="13" spans="2:6" x14ac:dyDescent="0.25">
      <c r="F13" s="1" t="s">
        <v>26</v>
      </c>
    </row>
    <row r="14" spans="2:6" ht="30" x14ac:dyDescent="0.25">
      <c r="B14" s="1" t="s">
        <v>5</v>
      </c>
      <c r="F14" s="1" t="s">
        <v>27</v>
      </c>
    </row>
    <row r="15" spans="2:6" x14ac:dyDescent="0.25">
      <c r="F15" s="1" t="s">
        <v>28</v>
      </c>
    </row>
    <row r="16" spans="2:6" ht="30" x14ac:dyDescent="0.25">
      <c r="F16" s="1" t="s">
        <v>29</v>
      </c>
    </row>
    <row r="17" spans="2:6" ht="48" x14ac:dyDescent="0.25">
      <c r="B17" s="3" t="s">
        <v>8</v>
      </c>
      <c r="F17" s="1" t="s">
        <v>30</v>
      </c>
    </row>
    <row r="18" spans="2:6" x14ac:dyDescent="0.25">
      <c r="B18" s="4"/>
      <c r="F18" s="1" t="s">
        <v>31</v>
      </c>
    </row>
    <row r="19" spans="2:6" ht="45" x14ac:dyDescent="0.25">
      <c r="B19" s="4" t="s">
        <v>6</v>
      </c>
    </row>
    <row r="20" spans="2:6" x14ac:dyDescent="0.25">
      <c r="B20" s="4"/>
    </row>
    <row r="21" spans="2:6" ht="75" x14ac:dyDescent="0.25">
      <c r="B21" s="4" t="s">
        <v>7</v>
      </c>
    </row>
    <row r="25" spans="2:6" x14ac:dyDescent="0.25">
      <c r="B25" s="2" t="s">
        <v>9</v>
      </c>
    </row>
    <row r="27" spans="2:6" ht="30" x14ac:dyDescent="0.25">
      <c r="B27" s="1" t="s">
        <v>10</v>
      </c>
    </row>
    <row r="30" spans="2:6" ht="30" x14ac:dyDescent="0.25">
      <c r="B30" s="2" t="s">
        <v>11</v>
      </c>
    </row>
    <row r="32" spans="2:6" ht="30" x14ac:dyDescent="0.25">
      <c r="B32" s="1" t="s">
        <v>12</v>
      </c>
    </row>
    <row r="35" spans="2:2" x14ac:dyDescent="0.25">
      <c r="B35" s="2" t="s">
        <v>13</v>
      </c>
    </row>
    <row r="37" spans="2:2" ht="30" x14ac:dyDescent="0.25">
      <c r="B37" s="1" t="s">
        <v>14</v>
      </c>
    </row>
    <row r="40" spans="2:2" x14ac:dyDescent="0.25">
      <c r="B40" s="2" t="s">
        <v>15</v>
      </c>
    </row>
    <row r="42" spans="2:2" x14ac:dyDescent="0.25">
      <c r="B42" s="1" t="s">
        <v>16</v>
      </c>
    </row>
  </sheetData>
  <customSheetViews>
    <customSheetView guid="{B388384C-8642-4245-BBEF-8F07AC3839C5}">
      <selection activeCell="B5" sqref="B5"/>
      <pageMargins left="0.7" right="0.7" top="0.75" bottom="0.75" header="0.3" footer="0.3"/>
      <pageSetup paperSize="9" orientation="portrait" horizontalDpi="300" verticalDpi="300" r:id="rId1"/>
    </customSheetView>
    <customSheetView guid="{ADB1B302-3041-4CA3-9A15-0696EC45EC4B}">
      <selection activeCell="B5" sqref="B5"/>
      <pageMargins left="0.7" right="0.7" top="0.75" bottom="0.75" header="0.3" footer="0.3"/>
      <pageSetup paperSize="9" orientation="portrait" horizontalDpi="300" verticalDpi="300" r:id="rId2"/>
    </customSheetView>
  </customSheetViews>
  <hyperlinks>
    <hyperlink ref="F15" r:id="rId3" display="https://beginnersbook.com/2013/12/java-constructor-in-interface/"/>
  </hyperlinks>
  <pageMargins left="0.7" right="0.7" top="0.75" bottom="0.75" header="0.3" footer="0.3"/>
  <pageSetup paperSize="9"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7" sqref="B7"/>
    </sheetView>
  </sheetViews>
  <sheetFormatPr defaultRowHeight="15" x14ac:dyDescent="0.25"/>
  <sheetData>
    <row r="5" spans="2:2" x14ac:dyDescent="0.25">
      <c r="B5" t="s">
        <v>88</v>
      </c>
    </row>
  </sheetData>
  <customSheetViews>
    <customSheetView guid="{B388384C-8642-4245-BBEF-8F07AC3839C5}">
      <selection activeCell="B7" sqref="B7"/>
      <pageMargins left="0.7" right="0.7" top="0.75" bottom="0.75" header="0.3" footer="0.3"/>
    </customSheetView>
    <customSheetView guid="{ADB1B302-3041-4CA3-9A15-0696EC45EC4B}">
      <selection activeCell="B7" sqref="B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8"/>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7" spans="2:8" x14ac:dyDescent="0.25">
      <c r="B7" s="2" t="s">
        <v>33</v>
      </c>
      <c r="E7" s="2" t="s">
        <v>43</v>
      </c>
      <c r="H7" s="2" t="s">
        <v>68</v>
      </c>
    </row>
    <row r="9" spans="2:8" ht="30" x14ac:dyDescent="0.25">
      <c r="E9" s="1" t="s">
        <v>44</v>
      </c>
      <c r="H9" s="1" t="s">
        <v>69</v>
      </c>
    </row>
    <row r="11" spans="2:8" x14ac:dyDescent="0.25">
      <c r="H11" s="2" t="s">
        <v>70</v>
      </c>
    </row>
    <row r="12" spans="2:8" x14ac:dyDescent="0.25">
      <c r="E12" s="2" t="s">
        <v>45</v>
      </c>
    </row>
    <row r="13" spans="2:8" ht="30" x14ac:dyDescent="0.25">
      <c r="B13" s="1" t="s">
        <v>34</v>
      </c>
      <c r="H13" s="1" t="s">
        <v>71</v>
      </c>
    </row>
    <row r="14" spans="2:8" x14ac:dyDescent="0.25">
      <c r="H14" s="1" t="s">
        <v>72</v>
      </c>
    </row>
    <row r="15" spans="2:8" ht="45" x14ac:dyDescent="0.25">
      <c r="B15" s="1" t="s">
        <v>35</v>
      </c>
      <c r="H15" s="1" t="s">
        <v>73</v>
      </c>
    </row>
    <row r="16" spans="2:8" ht="30" x14ac:dyDescent="0.25">
      <c r="H16" s="1" t="s">
        <v>74</v>
      </c>
    </row>
    <row r="17" spans="2:8" ht="75" x14ac:dyDescent="0.25">
      <c r="B17" s="1" t="s">
        <v>36</v>
      </c>
      <c r="C17" s="1" t="s">
        <v>37</v>
      </c>
      <c r="H17" s="1" t="s">
        <v>75</v>
      </c>
    </row>
    <row r="18" spans="2:8" ht="75" x14ac:dyDescent="0.25">
      <c r="H18" s="6" t="s">
        <v>76</v>
      </c>
    </row>
    <row r="19" spans="2:8" x14ac:dyDescent="0.25">
      <c r="E19" s="1" t="s">
        <v>46</v>
      </c>
    </row>
    <row r="20" spans="2:8" x14ac:dyDescent="0.25">
      <c r="B20" s="2" t="s">
        <v>38</v>
      </c>
      <c r="E20" s="1" t="s">
        <v>47</v>
      </c>
    </row>
    <row r="21" spans="2:8" ht="45" x14ac:dyDescent="0.25">
      <c r="B21" s="1" t="s">
        <v>39</v>
      </c>
      <c r="E21" s="1" t="s">
        <v>48</v>
      </c>
    </row>
    <row r="22" spans="2:8" x14ac:dyDescent="0.25">
      <c r="E22" s="1" t="s">
        <v>49</v>
      </c>
    </row>
    <row r="23" spans="2:8" ht="120" x14ac:dyDescent="0.25">
      <c r="B23" s="1" t="s">
        <v>40</v>
      </c>
      <c r="E23" s="1" t="s">
        <v>50</v>
      </c>
    </row>
    <row r="24" spans="2:8" ht="60" x14ac:dyDescent="0.25">
      <c r="B24" s="1" t="s">
        <v>41</v>
      </c>
      <c r="C24"/>
      <c r="E24" s="1" t="s">
        <v>41</v>
      </c>
    </row>
    <row r="25" spans="2:8" ht="118.5" customHeight="1" x14ac:dyDescent="0.25">
      <c r="B25" s="1" t="s">
        <v>42</v>
      </c>
      <c r="E25" s="1" t="s">
        <v>51</v>
      </c>
    </row>
    <row r="26" spans="2:8" ht="30" x14ac:dyDescent="0.25">
      <c r="E26" s="6" t="s">
        <v>52</v>
      </c>
    </row>
    <row r="28" spans="2:8" x14ac:dyDescent="0.25">
      <c r="E28"/>
    </row>
  </sheetData>
  <customSheetViews>
    <customSheetView guid="{B388384C-8642-4245-BBEF-8F07AC3839C5}">
      <selection activeCell="H16" sqref="H16"/>
      <pageMargins left="0.7" right="0.7" top="0.75" bottom="0.75" header="0.3" footer="0.3"/>
    </customSheetView>
    <customSheetView guid="{ADB1B302-3041-4CA3-9A15-0696EC45EC4B}">
      <selection activeCell="H16" sqref="H16"/>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0"/>
  <sheetViews>
    <sheetView workbookViewId="0">
      <selection activeCell="D11" sqref="D11"/>
    </sheetView>
  </sheetViews>
  <sheetFormatPr defaultRowHeight="15" x14ac:dyDescent="0.25"/>
  <cols>
    <col min="3" max="3" width="34" customWidth="1"/>
    <col min="4" max="4" width="80.140625" style="1" customWidth="1"/>
  </cols>
  <sheetData>
    <row r="5" spans="3:4" x14ac:dyDescent="0.25">
      <c r="C5" s="5" t="s">
        <v>53</v>
      </c>
    </row>
    <row r="7" spans="3:4" x14ac:dyDescent="0.25">
      <c r="C7" t="s">
        <v>54</v>
      </c>
      <c r="D7" s="1" t="s">
        <v>58</v>
      </c>
    </row>
    <row r="8" spans="3:4" ht="30" x14ac:dyDescent="0.25">
      <c r="C8" t="s">
        <v>55</v>
      </c>
      <c r="D8" s="1" t="s">
        <v>59</v>
      </c>
    </row>
    <row r="9" spans="3:4" ht="30" x14ac:dyDescent="0.25">
      <c r="C9" t="s">
        <v>56</v>
      </c>
      <c r="D9" s="1" t="s">
        <v>60</v>
      </c>
    </row>
    <row r="10" spans="3:4" ht="30" x14ac:dyDescent="0.25">
      <c r="C10" t="s">
        <v>57</v>
      </c>
      <c r="D10" s="1" t="s">
        <v>61</v>
      </c>
    </row>
  </sheetData>
  <customSheetViews>
    <customSheetView guid="{B388384C-8642-4245-BBEF-8F07AC3839C5}">
      <selection activeCell="D11" sqref="D11"/>
      <pageMargins left="0.7" right="0.7" top="0.75" bottom="0.75" header="0.3" footer="0.3"/>
      <pageSetup paperSize="9" orientation="portrait" horizontalDpi="300" verticalDpi="300" r:id="rId1"/>
    </customSheetView>
    <customSheetView guid="{ADB1B302-3041-4CA3-9A15-0696EC45EC4B}">
      <selection activeCell="D11" sqref="D1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election activeCell="C19" sqref="C19"/>
    </sheetView>
  </sheetViews>
  <sheetFormatPr defaultRowHeight="15" x14ac:dyDescent="0.25"/>
  <cols>
    <col min="3" max="3" width="53" customWidth="1"/>
    <col min="4" max="4" width="53.7109375" style="1" customWidth="1"/>
  </cols>
  <sheetData>
    <row r="4" spans="3:4" ht="45" x14ac:dyDescent="0.25">
      <c r="C4" s="1" t="s">
        <v>62</v>
      </c>
    </row>
    <row r="6" spans="3:4" x14ac:dyDescent="0.25">
      <c r="C6" s="5" t="s">
        <v>63</v>
      </c>
    </row>
    <row r="7" spans="3:4" ht="120" x14ac:dyDescent="0.25">
      <c r="C7" t="s">
        <v>64</v>
      </c>
      <c r="D7" s="1" t="s">
        <v>66</v>
      </c>
    </row>
    <row r="8" spans="3:4" ht="75" x14ac:dyDescent="0.25">
      <c r="C8" t="s">
        <v>65</v>
      </c>
      <c r="D8" s="1" t="s">
        <v>67</v>
      </c>
    </row>
  </sheetData>
  <customSheetViews>
    <customSheetView guid="{B388384C-8642-4245-BBEF-8F07AC3839C5}">
      <selection activeCell="C19" sqref="C19"/>
      <pageMargins left="0.7" right="0.7" top="0.75" bottom="0.75" header="0.3" footer="0.3"/>
    </customSheetView>
    <customSheetView guid="{ADB1B302-3041-4CA3-9A15-0696EC45EC4B}">
      <selection activeCell="C19" sqref="C1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43"/>
  <sheetViews>
    <sheetView topLeftCell="A19" workbookViewId="0">
      <selection activeCell="F25" sqref="F25"/>
    </sheetView>
  </sheetViews>
  <sheetFormatPr defaultRowHeight="15" x14ac:dyDescent="0.25"/>
  <sheetData>
    <row r="4" spans="2:4" x14ac:dyDescent="0.25">
      <c r="C4" t="s">
        <v>89</v>
      </c>
    </row>
    <row r="6" spans="2:4" x14ac:dyDescent="0.25">
      <c r="C6" s="5" t="s">
        <v>90</v>
      </c>
    </row>
    <row r="7" spans="2:4" x14ac:dyDescent="0.25">
      <c r="C7" t="s">
        <v>91</v>
      </c>
    </row>
    <row r="9" spans="2:4" x14ac:dyDescent="0.25">
      <c r="C9" t="s">
        <v>92</v>
      </c>
    </row>
    <row r="12" spans="2:4" x14ac:dyDescent="0.25">
      <c r="C12" s="5" t="s">
        <v>93</v>
      </c>
      <c r="D12" s="5"/>
    </row>
    <row r="14" spans="2:4" x14ac:dyDescent="0.25">
      <c r="B14">
        <v>1</v>
      </c>
      <c r="C14" t="s">
        <v>94</v>
      </c>
    </row>
    <row r="15" spans="2:4" x14ac:dyDescent="0.25">
      <c r="B15">
        <v>2</v>
      </c>
      <c r="C15" t="s">
        <v>95</v>
      </c>
    </row>
    <row r="16" spans="2:4" x14ac:dyDescent="0.25">
      <c r="B16">
        <v>3</v>
      </c>
      <c r="C16" t="s">
        <v>96</v>
      </c>
    </row>
    <row r="17" spans="2:3" x14ac:dyDescent="0.25">
      <c r="B17">
        <v>4</v>
      </c>
      <c r="C17" t="s">
        <v>97</v>
      </c>
    </row>
    <row r="18" spans="2:3" x14ac:dyDescent="0.25">
      <c r="B18">
        <v>5</v>
      </c>
      <c r="C18" t="s">
        <v>98</v>
      </c>
    </row>
    <row r="21" spans="2:3" x14ac:dyDescent="0.25">
      <c r="C21" t="s">
        <v>99</v>
      </c>
    </row>
    <row r="22" spans="2:3" x14ac:dyDescent="0.25">
      <c r="B22">
        <v>1</v>
      </c>
      <c r="C22" t="s">
        <v>102</v>
      </c>
    </row>
    <row r="23" spans="2:3" x14ac:dyDescent="0.25">
      <c r="C23" t="s">
        <v>103</v>
      </c>
    </row>
    <row r="24" spans="2:3" x14ac:dyDescent="0.25">
      <c r="B24">
        <v>2</v>
      </c>
      <c r="C24" t="s">
        <v>104</v>
      </c>
    </row>
    <row r="25" spans="2:3" x14ac:dyDescent="0.25">
      <c r="B25">
        <v>3</v>
      </c>
      <c r="C25" t="s">
        <v>100</v>
      </c>
    </row>
    <row r="28" spans="2:3" x14ac:dyDescent="0.25">
      <c r="C28" s="5" t="s">
        <v>101</v>
      </c>
    </row>
    <row r="30" spans="2:3" x14ac:dyDescent="0.25">
      <c r="B30">
        <v>1</v>
      </c>
      <c r="C30" t="s">
        <v>105</v>
      </c>
    </row>
    <row r="31" spans="2:3" x14ac:dyDescent="0.25">
      <c r="B31">
        <v>2</v>
      </c>
      <c r="C31" t="s">
        <v>106</v>
      </c>
    </row>
    <row r="32" spans="2:3" x14ac:dyDescent="0.25">
      <c r="B32">
        <v>3</v>
      </c>
      <c r="C32" t="s">
        <v>107</v>
      </c>
    </row>
    <row r="33" spans="2:3" x14ac:dyDescent="0.25">
      <c r="B33">
        <v>4</v>
      </c>
      <c r="C33" t="s">
        <v>108</v>
      </c>
    </row>
    <row r="36" spans="2:3" x14ac:dyDescent="0.25">
      <c r="C36" s="5" t="s">
        <v>109</v>
      </c>
    </row>
    <row r="37" spans="2:3" x14ac:dyDescent="0.25">
      <c r="B37">
        <v>1</v>
      </c>
      <c r="C37" t="s">
        <v>110</v>
      </c>
    </row>
    <row r="38" spans="2:3" x14ac:dyDescent="0.25">
      <c r="B38">
        <v>2</v>
      </c>
      <c r="C38" t="s">
        <v>111</v>
      </c>
    </row>
    <row r="41" spans="2:3" x14ac:dyDescent="0.25">
      <c r="C41" s="5" t="s">
        <v>112</v>
      </c>
    </row>
    <row r="42" spans="2:3" x14ac:dyDescent="0.25">
      <c r="B42">
        <v>1</v>
      </c>
      <c r="C42" t="s">
        <v>113</v>
      </c>
    </row>
    <row r="43" spans="2:3" x14ac:dyDescent="0.25">
      <c r="B43">
        <v>2</v>
      </c>
      <c r="C43" t="s">
        <v>114</v>
      </c>
    </row>
  </sheetData>
  <customSheetViews>
    <customSheetView guid="{B388384C-8642-4245-BBEF-8F07AC3839C5}" topLeftCell="A19">
      <selection activeCell="F25" sqref="F25"/>
      <pageMargins left="0.7" right="0.7" top="0.75" bottom="0.75" header="0.3" footer="0.3"/>
      <pageSetup paperSize="9" orientation="portrait" horizontalDpi="300" verticalDpi="300" r:id="rId1"/>
    </customSheetView>
    <customSheetView guid="{ADB1B302-3041-4CA3-9A15-0696EC45EC4B}" topLeftCell="A19">
      <selection activeCell="F25" sqref="F25"/>
      <pageMargins left="0.7" right="0.7" top="0.75" bottom="0.75" header="0.3" footer="0.3"/>
      <pageSetup paperSize="9" orientation="portrait" horizontalDpi="300" verticalDpi="300" r:id="rId2"/>
    </customSheetView>
  </customSheetViews>
  <hyperlinks>
    <hyperlink ref="C9" r:id="rId3" display="http://www.oracle.com/technetwork/java/codeconventions-135099.html"/>
  </hyperlinks>
  <pageMargins left="0.7" right="0.7" top="0.75" bottom="0.75" header="0.3" footer="0.3"/>
  <pageSetup paperSize="9" orientation="portrait" horizontalDpi="300" verticalDpi="3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46"/>
  <sheetViews>
    <sheetView topLeftCell="A29" workbookViewId="0">
      <selection activeCell="C43" sqref="C43"/>
    </sheetView>
  </sheetViews>
  <sheetFormatPr defaultRowHeight="15" x14ac:dyDescent="0.25"/>
  <cols>
    <col min="3" max="3" width="113" customWidth="1"/>
  </cols>
  <sheetData>
    <row r="4" spans="2:3" x14ac:dyDescent="0.25">
      <c r="C4" t="s">
        <v>115</v>
      </c>
    </row>
    <row r="5" spans="2:3" x14ac:dyDescent="0.25">
      <c r="C5" t="s">
        <v>260</v>
      </c>
    </row>
    <row r="6" spans="2:3" x14ac:dyDescent="0.25">
      <c r="C6" t="s">
        <v>116</v>
      </c>
    </row>
    <row r="8" spans="2:3" x14ac:dyDescent="0.25">
      <c r="B8">
        <v>1</v>
      </c>
      <c r="C8" t="s">
        <v>132</v>
      </c>
    </row>
    <row r="9" spans="2:3" x14ac:dyDescent="0.25">
      <c r="B9">
        <v>2</v>
      </c>
      <c r="C9" t="s">
        <v>117</v>
      </c>
    </row>
    <row r="10" spans="2:3" x14ac:dyDescent="0.25">
      <c r="B10">
        <v>3</v>
      </c>
      <c r="C10" t="s">
        <v>118</v>
      </c>
    </row>
    <row r="11" spans="2:3" x14ac:dyDescent="0.25">
      <c r="B11">
        <v>4</v>
      </c>
      <c r="C11" t="s">
        <v>119</v>
      </c>
    </row>
    <row r="15" spans="2:3" x14ac:dyDescent="0.25">
      <c r="B15">
        <v>1</v>
      </c>
      <c r="C15" t="s">
        <v>120</v>
      </c>
    </row>
    <row r="16" spans="2:3" x14ac:dyDescent="0.25">
      <c r="B16">
        <v>2</v>
      </c>
      <c r="C16" t="s">
        <v>121</v>
      </c>
    </row>
    <row r="17" spans="2:15" x14ac:dyDescent="0.25">
      <c r="C17" t="s">
        <v>122</v>
      </c>
    </row>
    <row r="18" spans="2:15" x14ac:dyDescent="0.25">
      <c r="B18">
        <v>3</v>
      </c>
      <c r="C18" t="s">
        <v>123</v>
      </c>
    </row>
    <row r="21" spans="2:15" x14ac:dyDescent="0.25">
      <c r="C21" s="5" t="s">
        <v>124</v>
      </c>
    </row>
    <row r="23" spans="2:15" x14ac:dyDescent="0.25">
      <c r="B23">
        <v>1</v>
      </c>
      <c r="C23" t="s">
        <v>125</v>
      </c>
    </row>
    <row r="24" spans="2:15" x14ac:dyDescent="0.25">
      <c r="B24">
        <v>2</v>
      </c>
      <c r="C24" t="s">
        <v>126</v>
      </c>
    </row>
    <row r="25" spans="2:15" x14ac:dyDescent="0.25">
      <c r="B25">
        <v>3</v>
      </c>
      <c r="C25" t="s">
        <v>127</v>
      </c>
    </row>
    <row r="26" spans="2:15" ht="30" x14ac:dyDescent="0.25">
      <c r="B26">
        <v>4</v>
      </c>
      <c r="C26" s="1" t="s">
        <v>128</v>
      </c>
      <c r="O26" s="7"/>
    </row>
    <row r="27" spans="2:15" x14ac:dyDescent="0.25">
      <c r="O27" s="8"/>
    </row>
    <row r="28" spans="2:15" x14ac:dyDescent="0.25">
      <c r="O28" s="7"/>
    </row>
    <row r="30" spans="2:15" x14ac:dyDescent="0.25">
      <c r="C30" s="5" t="s">
        <v>129</v>
      </c>
    </row>
    <row r="31" spans="2:15" ht="75" x14ac:dyDescent="0.25">
      <c r="B31">
        <v>1</v>
      </c>
      <c r="C31" s="1" t="s">
        <v>130</v>
      </c>
    </row>
    <row r="32" spans="2:15" ht="30" x14ac:dyDescent="0.25">
      <c r="B32">
        <v>2</v>
      </c>
      <c r="C32" s="1" t="s">
        <v>131</v>
      </c>
      <c r="J32">
        <f>14*25%</f>
        <v>3.5</v>
      </c>
    </row>
    <row r="35" spans="2:3" x14ac:dyDescent="0.25">
      <c r="C35" s="5" t="s">
        <v>133</v>
      </c>
    </row>
    <row r="37" spans="2:3" x14ac:dyDescent="0.25">
      <c r="B37">
        <v>1</v>
      </c>
      <c r="C37" t="s">
        <v>134</v>
      </c>
    </row>
    <row r="38" spans="2:3" x14ac:dyDescent="0.25">
      <c r="B38">
        <v>2</v>
      </c>
      <c r="C38" t="s">
        <v>135</v>
      </c>
    </row>
    <row r="39" spans="2:3" x14ac:dyDescent="0.25">
      <c r="B39">
        <v>3</v>
      </c>
      <c r="C39" t="s">
        <v>136</v>
      </c>
    </row>
    <row r="40" spans="2:3" x14ac:dyDescent="0.25">
      <c r="B40">
        <v>4</v>
      </c>
      <c r="C40" t="s">
        <v>137</v>
      </c>
    </row>
    <row r="41" spans="2:3" x14ac:dyDescent="0.25">
      <c r="B41">
        <v>5</v>
      </c>
      <c r="C41" t="s">
        <v>138</v>
      </c>
    </row>
    <row r="42" spans="2:3" x14ac:dyDescent="0.25">
      <c r="B42">
        <v>6</v>
      </c>
      <c r="C42" t="s">
        <v>139</v>
      </c>
    </row>
    <row r="43" spans="2:3" x14ac:dyDescent="0.25">
      <c r="B43">
        <v>7</v>
      </c>
      <c r="C43" t="s">
        <v>440</v>
      </c>
    </row>
    <row r="44" spans="2:3" x14ac:dyDescent="0.25">
      <c r="B44">
        <v>8</v>
      </c>
      <c r="C44" t="s">
        <v>441</v>
      </c>
    </row>
    <row r="45" spans="2:3" x14ac:dyDescent="0.25">
      <c r="B45">
        <v>9</v>
      </c>
      <c r="C45" t="s">
        <v>442</v>
      </c>
    </row>
    <row r="46" spans="2:3" x14ac:dyDescent="0.25">
      <c r="B46">
        <v>10</v>
      </c>
      <c r="C46" t="s">
        <v>443</v>
      </c>
    </row>
  </sheetData>
  <customSheetViews>
    <customSheetView guid="{B388384C-8642-4245-BBEF-8F07AC3839C5}" topLeftCell="A31">
      <selection activeCell="C41" sqref="C41"/>
      <pageMargins left="0.7" right="0.7" top="0.75" bottom="0.75" header="0.3" footer="0.3"/>
      <pageSetup paperSize="9" orientation="portrait" horizontalDpi="300" verticalDpi="300" r:id="rId1"/>
    </customSheetView>
    <customSheetView guid="{ADB1B302-3041-4CA3-9A15-0696EC45EC4B}" topLeftCell="A29">
      <selection activeCell="C43" sqref="C43"/>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5:F122"/>
  <sheetViews>
    <sheetView topLeftCell="B1"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3:6" ht="18.75" x14ac:dyDescent="0.3">
      <c r="F5" s="13" t="s">
        <v>222</v>
      </c>
    </row>
    <row r="6" spans="3:6" ht="18.75" x14ac:dyDescent="0.3">
      <c r="D6" s="10" t="s">
        <v>140</v>
      </c>
    </row>
    <row r="8" spans="3:6" x14ac:dyDescent="0.25">
      <c r="D8" t="s">
        <v>141</v>
      </c>
    </row>
    <row r="9" spans="3:6" x14ac:dyDescent="0.25">
      <c r="D9" t="s">
        <v>142</v>
      </c>
    </row>
    <row r="11" spans="3:6" ht="18.75" x14ac:dyDescent="0.3">
      <c r="D11" s="10" t="s">
        <v>143</v>
      </c>
    </row>
    <row r="12" spans="3:6" x14ac:dyDescent="0.25">
      <c r="C12">
        <v>1</v>
      </c>
      <c r="D12" t="s">
        <v>144</v>
      </c>
      <c r="E12" t="s">
        <v>148</v>
      </c>
    </row>
    <row r="13" spans="3:6" x14ac:dyDescent="0.25">
      <c r="C13">
        <v>2</v>
      </c>
      <c r="D13" t="s">
        <v>145</v>
      </c>
      <c r="E13" t="s">
        <v>149</v>
      </c>
    </row>
    <row r="14" spans="3:6" x14ac:dyDescent="0.25">
      <c r="C14">
        <v>3</v>
      </c>
      <c r="D14" t="s">
        <v>146</v>
      </c>
      <c r="E14" t="s">
        <v>150</v>
      </c>
    </row>
    <row r="15" spans="3:6" x14ac:dyDescent="0.25">
      <c r="C15">
        <v>4</v>
      </c>
      <c r="D15" t="s">
        <v>147</v>
      </c>
      <c r="E15" t="s">
        <v>151</v>
      </c>
    </row>
    <row r="19" spans="3:5" ht="18.75" x14ac:dyDescent="0.3">
      <c r="D19" s="10" t="s">
        <v>152</v>
      </c>
    </row>
    <row r="21" spans="3:5" x14ac:dyDescent="0.25">
      <c r="D21" s="5" t="s">
        <v>153</v>
      </c>
    </row>
    <row r="23" spans="3:5" x14ac:dyDescent="0.25">
      <c r="D23" t="s">
        <v>158</v>
      </c>
    </row>
    <row r="24" spans="3:5" x14ac:dyDescent="0.25">
      <c r="D24" t="s">
        <v>154</v>
      </c>
    </row>
    <row r="25" spans="3:5" x14ac:dyDescent="0.25">
      <c r="D25" t="s">
        <v>155</v>
      </c>
    </row>
    <row r="26" spans="3:5" x14ac:dyDescent="0.25">
      <c r="D26" t="s">
        <v>156</v>
      </c>
    </row>
    <row r="27" spans="3:5" x14ac:dyDescent="0.25">
      <c r="D27" t="s">
        <v>157</v>
      </c>
    </row>
    <row r="28" spans="3:5" x14ac:dyDescent="0.25">
      <c r="D28" t="s">
        <v>156</v>
      </c>
    </row>
    <row r="29" spans="3:5" x14ac:dyDescent="0.25">
      <c r="D29" t="s">
        <v>157</v>
      </c>
    </row>
    <row r="31" spans="3:5" x14ac:dyDescent="0.25">
      <c r="D31" t="s">
        <v>165</v>
      </c>
    </row>
    <row r="32" spans="3:5" x14ac:dyDescent="0.25">
      <c r="C32">
        <v>1</v>
      </c>
      <c r="D32" t="s">
        <v>159</v>
      </c>
      <c r="E32" t="s">
        <v>162</v>
      </c>
    </row>
    <row r="33" spans="3:5" x14ac:dyDescent="0.25">
      <c r="C33">
        <v>2</v>
      </c>
      <c r="D33" t="s">
        <v>160</v>
      </c>
      <c r="E33" t="s">
        <v>163</v>
      </c>
    </row>
    <row r="34" spans="3:5" x14ac:dyDescent="0.25">
      <c r="C34">
        <v>3</v>
      </c>
      <c r="D34" t="s">
        <v>161</v>
      </c>
      <c r="E34" t="s">
        <v>164</v>
      </c>
    </row>
    <row r="37" spans="3:5" ht="15.75" x14ac:dyDescent="0.25">
      <c r="D37" s="9" t="s">
        <v>176</v>
      </c>
      <c r="E37" s="9" t="s">
        <v>177</v>
      </c>
    </row>
    <row r="39" spans="3:5" x14ac:dyDescent="0.25">
      <c r="D39" t="s">
        <v>166</v>
      </c>
      <c r="E39" t="s">
        <v>178</v>
      </c>
    </row>
    <row r="40" spans="3:5" x14ac:dyDescent="0.25">
      <c r="D40" t="s">
        <v>167</v>
      </c>
      <c r="E40" t="s">
        <v>179</v>
      </c>
    </row>
    <row r="41" spans="3:5" x14ac:dyDescent="0.25">
      <c r="D41" t="s">
        <v>168</v>
      </c>
    </row>
    <row r="42" spans="3:5" x14ac:dyDescent="0.25">
      <c r="E42" t="s">
        <v>180</v>
      </c>
    </row>
    <row r="43" spans="3:5" x14ac:dyDescent="0.25">
      <c r="D43" t="s">
        <v>169</v>
      </c>
      <c r="E43" s="5" t="s">
        <v>181</v>
      </c>
    </row>
    <row r="44" spans="3:5" x14ac:dyDescent="0.25">
      <c r="D44" t="s">
        <v>170</v>
      </c>
    </row>
    <row r="45" spans="3:5" x14ac:dyDescent="0.25">
      <c r="D45" t="s">
        <v>171</v>
      </c>
    </row>
    <row r="46" spans="3:5" x14ac:dyDescent="0.25">
      <c r="D46" t="s">
        <v>172</v>
      </c>
    </row>
    <row r="47" spans="3:5" x14ac:dyDescent="0.25">
      <c r="D47" t="s">
        <v>173</v>
      </c>
    </row>
    <row r="48" spans="3:5" x14ac:dyDescent="0.25">
      <c r="D48" t="s">
        <v>174</v>
      </c>
    </row>
    <row r="49" spans="3:4" x14ac:dyDescent="0.25">
      <c r="D49" t="s">
        <v>175</v>
      </c>
    </row>
    <row r="52" spans="3:4" x14ac:dyDescent="0.25">
      <c r="D52" s="5" t="s">
        <v>182</v>
      </c>
    </row>
    <row r="54" spans="3:4" x14ac:dyDescent="0.25">
      <c r="C54">
        <v>1</v>
      </c>
      <c r="D54" t="s">
        <v>183</v>
      </c>
    </row>
    <row r="55" spans="3:4" x14ac:dyDescent="0.25">
      <c r="D55" t="s">
        <v>184</v>
      </c>
    </row>
    <row r="57" spans="3:4" x14ac:dyDescent="0.25">
      <c r="C57">
        <v>2</v>
      </c>
      <c r="D57" t="s">
        <v>185</v>
      </c>
    </row>
    <row r="59" spans="3:4" x14ac:dyDescent="0.25">
      <c r="C59">
        <v>3</v>
      </c>
      <c r="D59" t="s">
        <v>186</v>
      </c>
    </row>
    <row r="61" spans="3:4" x14ac:dyDescent="0.25">
      <c r="C61">
        <v>4</v>
      </c>
      <c r="D61" t="s">
        <v>187</v>
      </c>
    </row>
    <row r="62" spans="3:4" x14ac:dyDescent="0.25">
      <c r="D62" t="s">
        <v>188</v>
      </c>
    </row>
    <row r="63" spans="3:4" x14ac:dyDescent="0.25">
      <c r="D63" t="s">
        <v>189</v>
      </c>
    </row>
    <row r="64" spans="3:4" x14ac:dyDescent="0.25">
      <c r="D64" t="s">
        <v>190</v>
      </c>
    </row>
    <row r="65" spans="3:6" x14ac:dyDescent="0.25">
      <c r="D65" t="s">
        <v>191</v>
      </c>
    </row>
    <row r="67" spans="3:6" x14ac:dyDescent="0.25">
      <c r="C67">
        <v>5</v>
      </c>
      <c r="D67" t="s">
        <v>193</v>
      </c>
    </row>
    <row r="69" spans="3:6" x14ac:dyDescent="0.25">
      <c r="C69">
        <v>6</v>
      </c>
      <c r="D69" t="s">
        <v>192</v>
      </c>
    </row>
    <row r="73" spans="3:6" ht="18.75" x14ac:dyDescent="0.3">
      <c r="D73" s="10" t="s">
        <v>145</v>
      </c>
    </row>
    <row r="75" spans="3:6" ht="30" x14ac:dyDescent="0.25">
      <c r="C75">
        <v>1</v>
      </c>
      <c r="D75" t="s">
        <v>196</v>
      </c>
      <c r="F75" s="12" t="s">
        <v>233</v>
      </c>
    </row>
    <row r="76" spans="3:6" ht="45" x14ac:dyDescent="0.25">
      <c r="F76" s="12" t="s">
        <v>223</v>
      </c>
    </row>
    <row r="77" spans="3:6" x14ac:dyDescent="0.25">
      <c r="C77">
        <v>2</v>
      </c>
      <c r="D77" t="s">
        <v>194</v>
      </c>
      <c r="F77" s="12" t="s">
        <v>224</v>
      </c>
    </row>
    <row r="79" spans="3:6" ht="45" x14ac:dyDescent="0.25">
      <c r="C79">
        <v>3</v>
      </c>
      <c r="D79" s="1" t="s">
        <v>195</v>
      </c>
      <c r="F79" s="12" t="s">
        <v>225</v>
      </c>
    </row>
    <row r="80" spans="3:6" x14ac:dyDescent="0.25">
      <c r="F80" s="12" t="s">
        <v>226</v>
      </c>
    </row>
    <row r="81" spans="3:6" x14ac:dyDescent="0.25">
      <c r="C81">
        <v>4</v>
      </c>
      <c r="D81" t="s">
        <v>197</v>
      </c>
    </row>
    <row r="82" spans="3:6" x14ac:dyDescent="0.25">
      <c r="F82" s="6" t="s">
        <v>227</v>
      </c>
    </row>
    <row r="83" spans="3:6" ht="30" x14ac:dyDescent="0.25">
      <c r="D83" t="s">
        <v>166</v>
      </c>
      <c r="F83" s="12" t="s">
        <v>229</v>
      </c>
    </row>
    <row r="84" spans="3:6" ht="30" x14ac:dyDescent="0.25">
      <c r="D84" t="s">
        <v>198</v>
      </c>
      <c r="F84" s="12" t="s">
        <v>230</v>
      </c>
    </row>
    <row r="85" spans="3:6" ht="45" x14ac:dyDescent="0.25">
      <c r="D85" t="s">
        <v>199</v>
      </c>
      <c r="F85" s="12" t="s">
        <v>231</v>
      </c>
    </row>
    <row r="86" spans="3:6" x14ac:dyDescent="0.25">
      <c r="D86" t="s">
        <v>200</v>
      </c>
      <c r="F86" s="12" t="s">
        <v>232</v>
      </c>
    </row>
    <row r="87" spans="3:6" ht="30" x14ac:dyDescent="0.25">
      <c r="D87" t="s">
        <v>201</v>
      </c>
      <c r="F87" s="12" t="s">
        <v>228</v>
      </c>
    </row>
    <row r="88" spans="3:6" x14ac:dyDescent="0.25">
      <c r="D88" t="s">
        <v>202</v>
      </c>
      <c r="F88" s="14"/>
    </row>
    <row r="89" spans="3:6" x14ac:dyDescent="0.25">
      <c r="D89" t="s">
        <v>203</v>
      </c>
      <c r="F89" s="14"/>
    </row>
    <row r="90" spans="3:6" x14ac:dyDescent="0.25">
      <c r="D90" t="s">
        <v>204</v>
      </c>
      <c r="F90" s="14"/>
    </row>
    <row r="91" spans="3:6" x14ac:dyDescent="0.25">
      <c r="D91" t="s">
        <v>205</v>
      </c>
      <c r="F91" s="14"/>
    </row>
    <row r="92" spans="3:6" x14ac:dyDescent="0.25">
      <c r="D92" t="s">
        <v>156</v>
      </c>
      <c r="F92" s="14"/>
    </row>
    <row r="93" spans="3:6" x14ac:dyDescent="0.25">
      <c r="D93" t="s">
        <v>157</v>
      </c>
      <c r="F93" s="14"/>
    </row>
    <row r="94" spans="3:6" x14ac:dyDescent="0.25">
      <c r="D94" t="s">
        <v>206</v>
      </c>
      <c r="F94" s="14"/>
    </row>
    <row r="95" spans="3:6" x14ac:dyDescent="0.25">
      <c r="D95" t="s">
        <v>174</v>
      </c>
      <c r="F95" s="14"/>
    </row>
    <row r="96" spans="3:6" x14ac:dyDescent="0.25">
      <c r="D96" t="s">
        <v>157</v>
      </c>
      <c r="F96" s="14"/>
    </row>
    <row r="97" spans="4:6" x14ac:dyDescent="0.25">
      <c r="F97" s="14"/>
    </row>
    <row r="98" spans="4:6" x14ac:dyDescent="0.25">
      <c r="D98" s="11" t="s">
        <v>207</v>
      </c>
      <c r="F98" s="14"/>
    </row>
    <row r="99" spans="4:6" x14ac:dyDescent="0.25">
      <c r="E99" s="5"/>
      <c r="F99" s="14"/>
    </row>
    <row r="100" spans="4:6" x14ac:dyDescent="0.25">
      <c r="D100" s="5" t="s">
        <v>208</v>
      </c>
      <c r="E100" s="5"/>
      <c r="F100" s="14"/>
    </row>
    <row r="101" spans="4:6" x14ac:dyDescent="0.25">
      <c r="F101" s="14"/>
    </row>
    <row r="102" spans="4:6" x14ac:dyDescent="0.25">
      <c r="F102" s="14"/>
    </row>
    <row r="103" spans="4:6" x14ac:dyDescent="0.25">
      <c r="D103" t="s">
        <v>209</v>
      </c>
      <c r="E103" t="s">
        <v>218</v>
      </c>
      <c r="F103" s="14"/>
    </row>
    <row r="104" spans="4:6" x14ac:dyDescent="0.25">
      <c r="D104" t="s">
        <v>210</v>
      </c>
    </row>
    <row r="105" spans="4:6" x14ac:dyDescent="0.25">
      <c r="D105" t="s">
        <v>217</v>
      </c>
      <c r="E105" t="s">
        <v>219</v>
      </c>
    </row>
    <row r="106" spans="4:6" x14ac:dyDescent="0.25">
      <c r="D106" t="s">
        <v>211</v>
      </c>
    </row>
    <row r="107" spans="4:6" x14ac:dyDescent="0.25">
      <c r="D107" t="s">
        <v>212</v>
      </c>
    </row>
    <row r="108" spans="4:6" x14ac:dyDescent="0.25">
      <c r="D108" t="s">
        <v>213</v>
      </c>
      <c r="E108" t="s">
        <v>220</v>
      </c>
    </row>
    <row r="109" spans="4:6" x14ac:dyDescent="0.25">
      <c r="D109" t="s">
        <v>214</v>
      </c>
      <c r="E109" t="s">
        <v>221</v>
      </c>
    </row>
    <row r="110" spans="4:6" x14ac:dyDescent="0.25">
      <c r="D110" t="s">
        <v>215</v>
      </c>
    </row>
    <row r="111" spans="4:6" x14ac:dyDescent="0.25">
      <c r="D111" t="s">
        <v>174</v>
      </c>
    </row>
    <row r="112" spans="4:6" x14ac:dyDescent="0.25">
      <c r="D112" t="s">
        <v>157</v>
      </c>
    </row>
    <row r="113" spans="4:6" x14ac:dyDescent="0.25">
      <c r="D113" t="s">
        <v>216</v>
      </c>
    </row>
    <row r="114" spans="4:6" x14ac:dyDescent="0.25">
      <c r="D114" t="s">
        <v>174</v>
      </c>
    </row>
    <row r="115" spans="4:6" x14ac:dyDescent="0.25">
      <c r="D115" t="s">
        <v>157</v>
      </c>
    </row>
    <row r="116" spans="4:6" ht="45" x14ac:dyDescent="0.25">
      <c r="F116" s="12" t="s">
        <v>234</v>
      </c>
    </row>
    <row r="118" spans="4:6" x14ac:dyDescent="0.25">
      <c r="F118" s="6" t="s">
        <v>235</v>
      </c>
    </row>
    <row r="119" spans="4:6" ht="90" x14ac:dyDescent="0.25">
      <c r="E119" s="12"/>
      <c r="F119" s="12" t="s">
        <v>236</v>
      </c>
    </row>
    <row r="122" spans="4:6" ht="90" x14ac:dyDescent="0.25">
      <c r="F122" s="12" t="s">
        <v>237</v>
      </c>
    </row>
  </sheetData>
  <customSheetViews>
    <customSheetView guid="{B388384C-8642-4245-BBEF-8F07AC3839C5}" topLeftCell="B1">
      <selection activeCell="D119" sqref="D119"/>
      <pageMargins left="0.7" right="0.7" top="0.75" bottom="0.75" header="0.3" footer="0.3"/>
      <pageSetup paperSize="9" orientation="portrait" horizontalDpi="300" verticalDpi="300" r:id="rId1"/>
    </customSheetView>
    <customSheetView guid="{ADB1B302-3041-4CA3-9A15-0696EC45EC4B}" showPageBreaks="1" topLeftCell="B1">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wsSortMap1.xml><?xml version="1.0" encoding="utf-8"?>
<worksheetSortMap xmlns="http://schemas.microsoft.com/office/excel/2006/main">
  <rowSortMap ref="A19:XFD22" count="4">
    <row newVal="18" oldVal="20"/>
    <row newVal="19" oldVal="21"/>
    <row newVal="20" oldVal="19"/>
    <row newVal="21" oldVal="1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Access Specifiers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LambdaExpressions</vt:lpstr>
      <vt:lpstr>Streaming API</vt:lpstr>
      <vt:lpstr>Collections</vt:lpstr>
      <vt:lpstr>Important 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SIRISHA AYYAGARI</cp:lastModifiedBy>
  <cp:lastPrinted>2020-01-10T13:43:06Z</cp:lastPrinted>
  <dcterms:created xsi:type="dcterms:W3CDTF">2019-11-28T12:55:12Z</dcterms:created>
  <dcterms:modified xsi:type="dcterms:W3CDTF">2020-01-21T13:33:11Z</dcterms:modified>
</cp:coreProperties>
</file>