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charanon.kl\Desktop\"/>
    </mc:Choice>
  </mc:AlternateContent>
  <xr:revisionPtr revIDLastSave="0" documentId="13_ncr:1_{C7D5428B-1130-4D53-AB18-E78958D64470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" r:id="rId1"/>
    <sheet name="Sheet1 (2)" sheetId="2" r:id="rId2"/>
    <sheet name="Sheet3" sheetId="3" r:id="rId3"/>
    <sheet name="คงเหลือ" sheetId="4" r:id="rId4"/>
    <sheet name="DEADSTOCK" sheetId="5" r:id="rId5"/>
    <sheet name="Sheet2" sheetId="6" r:id="rId6"/>
  </sheets>
  <definedNames>
    <definedName name="_xlnm._FilterDatabase" localSheetId="4" hidden="1">DEADSTOCK!$A$1:$I$148</definedName>
    <definedName name="_xlnm._FilterDatabase" localSheetId="3" hidden="1">คงเหลือ!$A$1:$H$293</definedName>
    <definedName name="_xlnm.Print_Titles" localSheetId="3">คงเหลือ!$1:$1</definedName>
  </definedNames>
  <calcPr calcId="181029"/>
  <pivotCaches>
    <pivotCache cacheId="2" r:id="rId7"/>
  </pivotCaches>
</workbook>
</file>

<file path=xl/sharedStrings.xml><?xml version="1.0" encoding="utf-8"?>
<sst xmlns="http://schemas.openxmlformats.org/spreadsheetml/2006/main" count="33827" uniqueCount="3882">
  <si>
    <t>#</t>
  </si>
  <si>
    <t>Item Code</t>
  </si>
  <si>
    <t>Dscription</t>
  </si>
  <si>
    <t>Unit</t>
  </si>
  <si>
    <t>Warehouse</t>
  </si>
  <si>
    <t>location</t>
  </si>
  <si>
    <t>BatchNum</t>
  </si>
  <si>
    <t>ExpireDate</t>
  </si>
  <si>
    <t>InventoryQuantity</t>
  </si>
  <si>
    <t>PhysicalCostAmount</t>
  </si>
  <si>
    <t>ProductGroup</t>
  </si>
  <si>
    <t>7290013900</t>
  </si>
  <si>
    <t>SOAP PROMOTION (KN&amp;T) (CUS))</t>
  </si>
  <si>
    <t>PCS</t>
  </si>
  <si>
    <t>WPK</t>
  </si>
  <si>
    <t>WPK-LOCATION คลัง 14 ชั้น 2</t>
  </si>
  <si>
    <t>260325</t>
  </si>
  <si>
    <t>260424</t>
  </si>
  <si>
    <t>7290025900</t>
  </si>
  <si>
    <t>701844 ผงซักฟอกแอทแทคอีซี่ 60 กรัม/โอโม 60 กรัม/บรีส 60 กรัม,บรีส 50 กรัม/อีซี่ 50 กรัม</t>
  </si>
  <si>
    <t>WPK-LOCATION คลัง  2</t>
  </si>
  <si>
    <t>250828</t>
  </si>
  <si>
    <t>7290036900</t>
  </si>
  <si>
    <t>SHIRT PROMOTION BCP</t>
  </si>
  <si>
    <t>260313</t>
  </si>
  <si>
    <t>260513</t>
  </si>
  <si>
    <t>260530</t>
  </si>
  <si>
    <t>7290039900</t>
  </si>
  <si>
    <t>SHIRT PROMOTION KYY (CUS) สำหรับแถม 2Tขวดขนาด 0.5</t>
  </si>
  <si>
    <t>230614</t>
  </si>
  <si>
    <t>7290055900</t>
  </si>
  <si>
    <t>SHIRT PROMOTION KYY FOR ATF DIAMOND(CUS)</t>
  </si>
  <si>
    <t>7290084900</t>
  </si>
  <si>
    <t>CASH CARD 500฿ FOR FURIO DIESEL (CUS)</t>
  </si>
  <si>
    <t>7290101900</t>
  </si>
  <si>
    <t>CASH CARD 200฿ FOR FURIO (CUS)</t>
  </si>
  <si>
    <t>7290103900</t>
  </si>
  <si>
    <t>PROMOTION ENEOS เสื้อของแถม ENEOS X PRIME (เสื้อสีขาว แขนดำ)</t>
  </si>
  <si>
    <t>WPK-LOCATION คลัง 16</t>
  </si>
  <si>
    <t>260505</t>
  </si>
  <si>
    <t>7290116900</t>
  </si>
  <si>
    <t>SHIRT PROMOTION MX (CUS)</t>
  </si>
  <si>
    <t>260409</t>
  </si>
  <si>
    <t>7290134900</t>
  </si>
  <si>
    <t>PROMOTION T-SHIRT DUCKHAME ENERGY (CUS)</t>
  </si>
  <si>
    <t>260428</t>
  </si>
  <si>
    <t>7290162900</t>
  </si>
  <si>
    <t>PROMOTION OMEGA 909 (45 MI) FOR.M-FUSION (CUS)</t>
  </si>
  <si>
    <t>260401</t>
  </si>
  <si>
    <t>260418</t>
  </si>
  <si>
    <t>7290163900</t>
  </si>
  <si>
    <t>702435 เสื้อแขนยาวเกษตร เพื่อการขาย</t>
  </si>
  <si>
    <t>รอปรับST</t>
  </si>
  <si>
    <t>รอปรับST-LOCATION คลัง  2</t>
  </si>
  <si>
    <t>250612</t>
  </si>
  <si>
    <t>7290164900</t>
  </si>
  <si>
    <t>PROMOTION ENEOS เสื้อคอกลมแขนยาวสีขาวและสีแดง (PREMIUM EXAMPLE) (CUS)</t>
  </si>
  <si>
    <t>260521</t>
  </si>
  <si>
    <t>7290165900</t>
  </si>
  <si>
    <t>เสื้อ PETRONAS MKT-003-020 FOR URANIA (CUS)</t>
  </si>
  <si>
    <t>260305</t>
  </si>
  <si>
    <t>7290166900</t>
  </si>
  <si>
    <t>เสื้อPETRONAS MKT-002-007 FOR NEXTA 5W30 /NEXTA 5W40 / NEXTA 0W20 (CUS)</t>
  </si>
  <si>
    <t>7290167900</t>
  </si>
  <si>
    <t>เสื้อPETRONAS MKT-002-004 FOR NEXTA 10W40 /NEXTA DIESEL 10W30 /NEXTA DIESEL 15W40 (CUS)</t>
  </si>
  <si>
    <t>7290168900</t>
  </si>
  <si>
    <t>701743 เสื้อยืดแขนยาว Max Outboard เพื่อการขาย</t>
  </si>
  <si>
    <t>260408</t>
  </si>
  <si>
    <t>260430</t>
  </si>
  <si>
    <t>7290169900</t>
  </si>
  <si>
    <t>PROMOTION ENEOS เสื้อคอกลมผ้าโพลี สีดำลาย ENEGORIKUN แขนยาว (CUS)</t>
  </si>
  <si>
    <t>260520</t>
  </si>
  <si>
    <t>7290170900</t>
  </si>
  <si>
    <t>702468 ผ้าไมโครเพื่อการขาย</t>
  </si>
  <si>
    <t>260112</t>
  </si>
  <si>
    <t>7290172900</t>
  </si>
  <si>
    <t>PROMOTION ENEOS เสื้อโปโลผ้าดรายเท็กส์ลาย ENEGORIKUN (สีเทาดิน) (CUS)</t>
  </si>
  <si>
    <t>260509</t>
  </si>
  <si>
    <t>7290173900</t>
  </si>
  <si>
    <t>PROMOTION ENEOS POLO ENEOS X ลาย ENEGORIKUN (สีกรม) (CUS)</t>
  </si>
  <si>
    <t>260506</t>
  </si>
  <si>
    <t>7290174900</t>
  </si>
  <si>
    <t>เสื้อ PETRONAS MKT-003-022 2025 TUTELA POLO LONG SLEEVE T-SHIRT (CUS)</t>
  </si>
  <si>
    <t>251209</t>
  </si>
  <si>
    <t>7290175900</t>
  </si>
  <si>
    <t>PROMOTION ENEOS เสื้อบอลโลก (คละ 4 สี ) (CUS)</t>
  </si>
  <si>
    <t>7290176900</t>
  </si>
  <si>
    <t>PROMOTION ENEOS เสื้อคอกลมแขนสั้น ลาย ENEOS สีกรม (CUS)</t>
  </si>
  <si>
    <t>260421</t>
  </si>
  <si>
    <t>260528</t>
  </si>
  <si>
    <t>7500000042</t>
  </si>
  <si>
    <t>BULK 1000 LTS. UNGDAKA (CUS)  (RECON)</t>
  </si>
  <si>
    <t>Bulk1000L</t>
  </si>
  <si>
    <t>260511</t>
  </si>
  <si>
    <t>7500006042</t>
  </si>
  <si>
    <t>BULK 1000 LTS. MASTER  (CUS)  (RECON)</t>
  </si>
  <si>
    <t>WPK-LOCATION คลัง 15 ชั้น 1</t>
  </si>
  <si>
    <t>260416</t>
  </si>
  <si>
    <t>7500013042</t>
  </si>
  <si>
    <t>BULK 1000 LTS. TDC (CUS)  (RECON)</t>
  </si>
  <si>
    <t>260526</t>
  </si>
  <si>
    <t>7500014042</t>
  </si>
  <si>
    <t>BULK 1000 LTS. SANWA (ซันวา) (CUS)  (RECON)</t>
  </si>
  <si>
    <t>7500015042</t>
  </si>
  <si>
    <t>BULK 1000L. UNITED STEEL PIPE (CUS) ยูไนเต็ด  (RECON)</t>
  </si>
  <si>
    <t>260525</t>
  </si>
  <si>
    <t>260527</t>
  </si>
  <si>
    <t>7500017042</t>
  </si>
  <si>
    <t>BULK 1000L. CALLINGTON (CUS) คอลลิงตัน  (RECON)</t>
  </si>
  <si>
    <t>260514</t>
  </si>
  <si>
    <t>260519</t>
  </si>
  <si>
    <t>WRM</t>
  </si>
  <si>
    <t>WRM-LOCATION คลัง 15 ชั้น 1</t>
  </si>
  <si>
    <t>7500018042</t>
  </si>
  <si>
    <t>BULK 1000LTS. LOGSEAL RUBBER ล็อกซีลลับเบอร์  (CUS)  (RECON)</t>
  </si>
  <si>
    <t>260518</t>
  </si>
  <si>
    <t>260522</t>
  </si>
  <si>
    <t>7500019042</t>
  </si>
  <si>
    <t>BULK 1000 LTS. AMERICAN (CUS) อเมริกัน  (RECON)</t>
  </si>
  <si>
    <t>7500023042</t>
  </si>
  <si>
    <t>BULK 1000 LTS. C.H.S. ASIA (CUS)  (RECON)</t>
  </si>
  <si>
    <t>7500026042</t>
  </si>
  <si>
    <t>BULK 1000LTS. INDUSTRAIL OIL SUPER HYRANDO 68T (CUS)  (RECON)</t>
  </si>
  <si>
    <t>240518</t>
  </si>
  <si>
    <t>250303</t>
  </si>
  <si>
    <t>7500027042</t>
  </si>
  <si>
    <t>BULK 1000LTS.TR LUBE TECHNLOGY(ทีอาร์ลู้ป) (CUS)  (RECON)</t>
  </si>
  <si>
    <t>260508</t>
  </si>
  <si>
    <t>260512</t>
  </si>
  <si>
    <t>7500029042</t>
  </si>
  <si>
    <t>BULK AUSTIN เซอร์เทค  (CUS)  (RECON)</t>
  </si>
  <si>
    <t>230315</t>
  </si>
  <si>
    <t>7500031042</t>
  </si>
  <si>
    <t>BULK 1000LTS. VALVOLINE (CUS)  (RECON)</t>
  </si>
  <si>
    <t>7500039042</t>
  </si>
  <si>
    <t>BULK 1000LTS. CRESCO ASIA (เครสโก้เอเซีย) (CUS) (RECON)</t>
  </si>
  <si>
    <t>260317</t>
  </si>
  <si>
    <t>7500040042</t>
  </si>
  <si>
    <t>BULK 1000LTS. MONTRANSPORT (มนต์ทรานสปอร์ต) (CUS) (RECON)</t>
  </si>
  <si>
    <t>260422</t>
  </si>
  <si>
    <t>7500043042</t>
  </si>
  <si>
    <t>BULK 1000LTS. SUPER FAST (CUS) (RECON)</t>
  </si>
  <si>
    <t>240311</t>
  </si>
  <si>
    <t>7500044041</t>
  </si>
  <si>
    <t>BULK 1000 LTS.HDO AW 46 ของ BCP</t>
  </si>
  <si>
    <t>Bulk</t>
  </si>
  <si>
    <t>250708</t>
  </si>
  <si>
    <t>7500051042</t>
  </si>
  <si>
    <t>BULK 1000 LTS. GOBAL ASIA (โกลบอล เอเชีย) (CUS)(RECON)</t>
  </si>
  <si>
    <t>ห้ามใช้</t>
  </si>
  <si>
    <t>ห้ามใช้-LOCATION คลัง  2</t>
  </si>
  <si>
    <t>250423</t>
  </si>
  <si>
    <t>7500059041</t>
  </si>
  <si>
    <t>BULK 1000 LTS. DIAMOND MULTI GEAR LS 90 (CUS)</t>
  </si>
  <si>
    <t>240201</t>
  </si>
  <si>
    <t>250918</t>
  </si>
  <si>
    <t>7500100041</t>
  </si>
  <si>
    <t>BULK HONDA 4TMA10W-30 (IBC GNX-CP)(CUS)</t>
  </si>
  <si>
    <t>WRM-LOCATION คลัง 12</t>
  </si>
  <si>
    <t>221119</t>
  </si>
  <si>
    <t>7500112041</t>
  </si>
  <si>
    <t>BULK1000L. GLOBAL WORK (ออร์บิเทค)(CUS)</t>
  </si>
  <si>
    <t>7500152041</t>
  </si>
  <si>
    <t>BULK 1000LTS. TGM / TOP INNO TEC (CUS) (RECON)</t>
  </si>
  <si>
    <t>260327</t>
  </si>
  <si>
    <t>7500209041</t>
  </si>
  <si>
    <t>BULK 1000 LTS. DIAMOND HYPOID GEAR OIL 75W-85W(CUS) เหล็ก  (RECON)</t>
  </si>
  <si>
    <t>250314</t>
  </si>
  <si>
    <t>250319</t>
  </si>
  <si>
    <t>7500212041</t>
  </si>
  <si>
    <t>BULK 1000 LTS. SQUARE (CUS)  (RECON)</t>
  </si>
  <si>
    <t>7500215041</t>
  </si>
  <si>
    <t>BULK HONDA 4TMA10W-30 (IBC GNX-CP)(CUS)  (RECON)</t>
  </si>
  <si>
    <t>241202</t>
  </si>
  <si>
    <t>241224</t>
  </si>
  <si>
    <t>250210</t>
  </si>
  <si>
    <t>7500217041</t>
  </si>
  <si>
    <t>BULK1000L. GLOBAL WORK (ออร์บิเทค)(CUS)  (RECON)</t>
  </si>
  <si>
    <t>7500219041</t>
  </si>
  <si>
    <t>BULK 1000LTS P-SPEED OIL (พี.สปีด.ออยล์)(CUS)  (RECON)</t>
  </si>
  <si>
    <t>7500226041</t>
  </si>
  <si>
    <t>BULK 1000LTS. ENEOS (NEW) (CUS)</t>
  </si>
  <si>
    <t>230106</t>
  </si>
  <si>
    <t>7500229071</t>
  </si>
  <si>
    <t>BULK 1000LTS. BCP HD COMMONRAIL CI4/SL 20W50 (CUS)</t>
  </si>
  <si>
    <t>240926</t>
  </si>
  <si>
    <t>7500241071</t>
  </si>
  <si>
    <t>BULK 1000L IBC BP CASTROL (CUS) S0071/S0072</t>
  </si>
  <si>
    <t>WPK-LOCATION คลัง 19</t>
  </si>
  <si>
    <t>260507</t>
  </si>
  <si>
    <t>7500255071</t>
  </si>
  <si>
    <t>BULK TECSIA LUBRICANTS (RECON)(เทคเซีย)</t>
  </si>
  <si>
    <t>7510002050</t>
  </si>
  <si>
    <t>DRUM VANGUAED (CUS)</t>
  </si>
  <si>
    <t>Drum200L</t>
  </si>
  <si>
    <t>7510003050</t>
  </si>
  <si>
    <t>DRUM SQ  (CUS) (THORNVIVAT)</t>
  </si>
  <si>
    <t>7510005051</t>
  </si>
  <si>
    <t>DRUM SIAMXENON สยามซีนอน (CUS)  (RECON)</t>
  </si>
  <si>
    <t>240514</t>
  </si>
  <si>
    <t>7510008051</t>
  </si>
  <si>
    <t>DRUM OIL LAND (ออยล์แลนด์) (CUS)  (RECON)</t>
  </si>
  <si>
    <t>7510012051</t>
  </si>
  <si>
    <t>DRUM PRO GERMATECH (โปร เจอร์มาเทค) (CUS)  (RECON)</t>
  </si>
  <si>
    <t>251029</t>
  </si>
  <si>
    <t>251107</t>
  </si>
  <si>
    <t>7510018051</t>
  </si>
  <si>
    <t>DRUM INTERNATIONAL OIL (CUS)  (RECON)</t>
  </si>
  <si>
    <t>7510020051</t>
  </si>
  <si>
    <t>DRUM SQUARE (CUS)  (RECON)</t>
  </si>
  <si>
    <t>7510026050</t>
  </si>
  <si>
    <t>DRUM ROYCE (CUS)</t>
  </si>
  <si>
    <t>240119</t>
  </si>
  <si>
    <t>WPK-PK-ลามสยามเคมี</t>
  </si>
  <si>
    <t>7510027051</t>
  </si>
  <si>
    <t>DRUM PREEDA (ปรีดา)(CUS)  (RECON)</t>
  </si>
  <si>
    <t>7510031051</t>
  </si>
  <si>
    <t>DRUM PRA PHASN (ประพันธ์)  (CUS)  (RECON)</t>
  </si>
  <si>
    <t>260213</t>
  </si>
  <si>
    <t>260529</t>
  </si>
  <si>
    <t>7510032051</t>
  </si>
  <si>
    <t>DRUM MK TEXTILE (เอ็มเค เท็กซ์ไทล์)  (RECON)</t>
  </si>
  <si>
    <t>251126</t>
  </si>
  <si>
    <t>7510033051</t>
  </si>
  <si>
    <t>DRUM ไมดาส แพคเกอร์ CUS)  (RECON)</t>
  </si>
  <si>
    <t>240529</t>
  </si>
  <si>
    <t>7510036051</t>
  </si>
  <si>
    <t>DRUM GLOBAL WORK (GUS )(RECON)</t>
  </si>
  <si>
    <t>250616</t>
  </si>
  <si>
    <t>240523</t>
  </si>
  <si>
    <t>241213</t>
  </si>
  <si>
    <t>250114</t>
  </si>
  <si>
    <t>7510037051</t>
  </si>
  <si>
    <t>DRUM MAGNA INTERTRADE (CUS) (RECON)</t>
  </si>
  <si>
    <t>251103</t>
  </si>
  <si>
    <t>7510039051</t>
  </si>
  <si>
    <t>DRUM PROLUBE LUBRICANTS THAI (CUS) (RECON)</t>
  </si>
  <si>
    <t>251106</t>
  </si>
  <si>
    <t>7510043051</t>
  </si>
  <si>
    <t>DRUM NEO CHEMICALS (CUS) (Recon)</t>
  </si>
  <si>
    <t>260223</t>
  </si>
  <si>
    <t>7510047051</t>
  </si>
  <si>
    <t>DRUM EXTRAGO (RONACO) CUS RECON</t>
  </si>
  <si>
    <t>250903</t>
  </si>
  <si>
    <t>251015</t>
  </si>
  <si>
    <t>251223</t>
  </si>
  <si>
    <t>260218</t>
  </si>
  <si>
    <t>7510049051</t>
  </si>
  <si>
    <t>DRUM THITAPHON (RECON)   CUS</t>
  </si>
  <si>
    <t>240506</t>
  </si>
  <si>
    <t>7510057051</t>
  </si>
  <si>
    <t>DRUM POLYCHEM (CUS) RECON</t>
  </si>
  <si>
    <t>260318</t>
  </si>
  <si>
    <t>7510059051</t>
  </si>
  <si>
    <t>DRUM YAMAZAKI (CUS) RECON</t>
  </si>
  <si>
    <t>7510062051</t>
  </si>
  <si>
    <t>DRUM ลูกค้าบีพีคลาสตอล (AROMAX.5)  (ด/ล) (CUS) RECON</t>
  </si>
  <si>
    <t>WPK-LOCATION คลัง 14 ชั้น 1</t>
  </si>
  <si>
    <t>250714</t>
  </si>
  <si>
    <t>7510118050</t>
  </si>
  <si>
    <t>DRUM EP LUBE (CUS) (RECON)</t>
  </si>
  <si>
    <t>251218</t>
  </si>
  <si>
    <t>7510119050</t>
  </si>
  <si>
    <t>DRUM THAI LUBIC PETROLEUM (CUS) ไทยลูบิค</t>
  </si>
  <si>
    <t>7510137050</t>
  </si>
  <si>
    <t>DRUM GLOBAL WORK (CUS)(ถังสีน้ำตาล+ครีม)</t>
  </si>
  <si>
    <t>7510141050</t>
  </si>
  <si>
    <t>DRUM FIVE WIN (CUS)</t>
  </si>
  <si>
    <t>260425</t>
  </si>
  <si>
    <t>7510143050</t>
  </si>
  <si>
    <t>DRUM CALLINGTON EPROXY (ไม่สกรีน EPROXY หน้าถัง) (CUS)</t>
  </si>
  <si>
    <t>WPK_D</t>
  </si>
  <si>
    <t>WPK_D-LOCATION คลัง 15 ชั้น 1</t>
  </si>
  <si>
    <t>260216</t>
  </si>
  <si>
    <t>7510147050</t>
  </si>
  <si>
    <t>DRUM THAI BEST OIL (CUS)</t>
  </si>
  <si>
    <t>7510150050</t>
  </si>
  <si>
    <t>*DRUM*SIAM*XENON*</t>
  </si>
  <si>
    <t>7510193050</t>
  </si>
  <si>
    <t>DRUM AUSTIN (เซอร์เทค) (CUS)</t>
  </si>
  <si>
    <t>260311</t>
  </si>
  <si>
    <t>7510231050</t>
  </si>
  <si>
    <t>DRUM VALVOLINE (CUS) วาโวลีน</t>
  </si>
  <si>
    <t>250827</t>
  </si>
  <si>
    <t>ห้ามใช้-ห้ามใช้_PDB</t>
  </si>
  <si>
    <t>250715</t>
  </si>
  <si>
    <t>260423</t>
  </si>
  <si>
    <t>7510244050</t>
  </si>
  <si>
    <t>DRUM CTEX PLUS COR. (CUS) ซีเทคพลัส</t>
  </si>
  <si>
    <t>250619</t>
  </si>
  <si>
    <t>7510245050</t>
  </si>
  <si>
    <t>DRUM VALVOLINE PREMIUM BLUE 7800 (CUS)</t>
  </si>
  <si>
    <t>260207</t>
  </si>
  <si>
    <t>250502</t>
  </si>
  <si>
    <t>250805</t>
  </si>
  <si>
    <t>7510253050</t>
  </si>
  <si>
    <t>200009 ถังเหล็กLUBE 200L (เกจ 20/20 )(CUS) (PTT)</t>
  </si>
  <si>
    <t>ห้ามใช้-LOCATION คลัง 15 ชั้น 1</t>
  </si>
  <si>
    <t>250813</t>
  </si>
  <si>
    <t>ห้ามใช้-ห้ามใช้</t>
  </si>
  <si>
    <t>250731</t>
  </si>
  <si>
    <t>7510254050</t>
  </si>
  <si>
    <t>200792  HINO GEAR OIL GP 80W-90 GL-4 (Drum200L)</t>
  </si>
  <si>
    <t>250628</t>
  </si>
  <si>
    <t>250726</t>
  </si>
  <si>
    <t>251002</t>
  </si>
  <si>
    <t>7510263050</t>
  </si>
  <si>
    <t>200544 HINO PREMIUM NGV OIL 15W-40 (DRUM 200L)</t>
  </si>
  <si>
    <t>230906</t>
  </si>
  <si>
    <t>7510271050</t>
  </si>
  <si>
    <t>DRUM SIAM WIN INDUSTRY (สยามวินอินดัสทรี) (CUS)</t>
  </si>
  <si>
    <t>240315</t>
  </si>
  <si>
    <t>7510272050</t>
  </si>
  <si>
    <t>DRUM EXTRAGO (RONACO)CUS</t>
  </si>
  <si>
    <t>7510279050</t>
  </si>
  <si>
    <t>DRUM PREMIUM GRADE (CUS)  (RECON)</t>
  </si>
  <si>
    <t>260523</t>
  </si>
  <si>
    <t>7510283050</t>
  </si>
  <si>
    <t>DRUM เดอะไฮควอลิตี้ ลูบริแคนท์ (CUS)  (RECON)</t>
  </si>
  <si>
    <t>260312</t>
  </si>
  <si>
    <t>751029050</t>
  </si>
  <si>
    <t>DRUM VALVOLINE PREMIUM BLUE 7800 15W-40(EXPORT)(CUS)</t>
  </si>
  <si>
    <t>201114</t>
  </si>
  <si>
    <t>751030050</t>
  </si>
  <si>
    <t>DRUM VALVOLINE (วาโวลีน)(EXPORT)(CUS)</t>
  </si>
  <si>
    <t>241019</t>
  </si>
  <si>
    <t>7510477050</t>
  </si>
  <si>
    <t>DRUM PLASTIC P&amp;S RECON (ถังพลาสติก)</t>
  </si>
  <si>
    <t>7510479050</t>
  </si>
  <si>
    <t>DRUM CALLINGTON (สีแดง) (100%)</t>
  </si>
  <si>
    <t>260107</t>
  </si>
  <si>
    <t>7510491050</t>
  </si>
  <si>
    <t>DRUM PTT RECON (สำหรับบรรจุวัตถุดิบ)</t>
  </si>
  <si>
    <t>WRM-RM_PTT</t>
  </si>
  <si>
    <t>260205</t>
  </si>
  <si>
    <t>7510501050</t>
  </si>
  <si>
    <t>DRUM M.T.K  เอ็ม ที เค เอ็นเตอร์ไพรส์ จำกัด recon</t>
  </si>
  <si>
    <t>7510507081</t>
  </si>
  <si>
    <t>DRUM CHARLERMSAK เฉลิมศักดิ์/อู่เฮียกวย recon (cus)</t>
  </si>
  <si>
    <t>260228</t>
  </si>
  <si>
    <t>260320</t>
  </si>
  <si>
    <t>7520000061</t>
  </si>
  <si>
    <t>PAIL RONACO (CUS) 18L</t>
  </si>
  <si>
    <t>Pail18L</t>
  </si>
  <si>
    <t>WPK-LOCATION คลัง 15 ชั้น 2</t>
  </si>
  <si>
    <t>7520001061</t>
  </si>
  <si>
    <t>PAIL NEOGRATE (CUS) 18L.</t>
  </si>
  <si>
    <t>250308</t>
  </si>
  <si>
    <t>7520005062</t>
  </si>
  <si>
    <t>PAIL VIJIT (วิจิตร) (CUS)</t>
  </si>
  <si>
    <t>Pail20L</t>
  </si>
  <si>
    <t>WPK-WPK รอปรับ STOCK</t>
  </si>
  <si>
    <t>140228</t>
  </si>
  <si>
    <t>7520008064</t>
  </si>
  <si>
    <t>PAIL MIRACLE  (CUS) (WHITE)</t>
  </si>
  <si>
    <t>Pail30L</t>
  </si>
  <si>
    <t>220908</t>
  </si>
  <si>
    <t>7520012062</t>
  </si>
  <si>
    <t>PAIL VANGUARD (CUS) (UNIQUE) HUSKEY</t>
  </si>
  <si>
    <t>7520013061</t>
  </si>
  <si>
    <t>PAIL L-FAST ATF-440 (CUS)</t>
  </si>
  <si>
    <t>220115</t>
  </si>
  <si>
    <t>7520015061</t>
  </si>
  <si>
    <t>PAIL L-FAST  SPECIAL LUBRICANT ULTRA DIESEL API  CH-4/SJ SAE 20W-50+SPOUT(cus)</t>
  </si>
  <si>
    <t>231010</t>
  </si>
  <si>
    <t>7520025062</t>
  </si>
  <si>
    <t>D0036 PAIL PH00498 VALVOLINE PREMIUM BLUE 7800+ฝาถังปากกว้างน้ำเงิน spout ขาว(CUS)(แบบใหม่) B0051</t>
  </si>
  <si>
    <t>7520026061</t>
  </si>
  <si>
    <t>PAIL CHALERN-PAISAN 18L. (CUS)</t>
  </si>
  <si>
    <t>140814</t>
  </si>
  <si>
    <t>7520036061</t>
  </si>
  <si>
    <t>PAIL AMAKO อามาโก้ (CUS)</t>
  </si>
  <si>
    <t>200926</t>
  </si>
  <si>
    <t>7520045061</t>
  </si>
  <si>
    <t>PAIL RAC OIL</t>
  </si>
  <si>
    <t>7520048061</t>
  </si>
  <si>
    <t>PAIL T-TEX  PETROLEUM  เพลกลมเทาพร้อมสกรีน ฝาแดง (CST)</t>
  </si>
  <si>
    <t>170110</t>
  </si>
  <si>
    <t>7520050061</t>
  </si>
  <si>
    <t>PAIL T-TEX GL 5W90 (เพลกลมสีเทาบรอนซ์)(CST)</t>
  </si>
  <si>
    <t>210309</t>
  </si>
  <si>
    <t>7520056061</t>
  </si>
  <si>
    <t>PAIL FUCHS (CUS)  เพลเปิดปากสีขาวไม่สกรีน</t>
  </si>
  <si>
    <t>7520074061</t>
  </si>
  <si>
    <t>200274  GL-1 # 140 ( Drum18L)</t>
  </si>
  <si>
    <t>7520075061</t>
  </si>
  <si>
    <t>202126 HLP 68 (Drum18L NP)(CUS)</t>
  </si>
  <si>
    <t>7520076061</t>
  </si>
  <si>
    <t>202145 V120#40(Drum 18L NP*BRONZE**BRONZE CAP*)</t>
  </si>
  <si>
    <t>251201</t>
  </si>
  <si>
    <t>7520077061</t>
  </si>
  <si>
    <t>202146 V120#50(Drum 18L NP*BRONZE**BLACK CAP*) 403490</t>
  </si>
  <si>
    <t>7520078061</t>
  </si>
  <si>
    <t>204641 GL-5#80W-90 (DRUM 18L NP*BRONZE*)*PPRD*(407109)</t>
  </si>
  <si>
    <t>250617</t>
  </si>
  <si>
    <t>7520092061</t>
  </si>
  <si>
    <t>PAIL ACME INTERNATIONAL (CUS) แอคมี่(เปิดปาก)</t>
  </si>
  <si>
    <t>160705</t>
  </si>
  <si>
    <t>7520095062</t>
  </si>
  <si>
    <t>PAIL T-TEX HYDRATRACTOR 7884 (CUS) เพลสีเทาพร้อมสกรีน</t>
  </si>
  <si>
    <t>190515</t>
  </si>
  <si>
    <t>190527</t>
  </si>
  <si>
    <t>7520102062</t>
  </si>
  <si>
    <t>PAIL 10001680 ENEOS INDUSTRIAL แดงBB  (CUS)</t>
  </si>
  <si>
    <t>WPK_D-WDS-PK_DEADSTOCK</t>
  </si>
  <si>
    <t>240713</t>
  </si>
  <si>
    <t>7520104062</t>
  </si>
  <si>
    <t>PAIL BRONZE LOGO MX LUBE (CUS)+ ฝา  SPOUT สีขาว</t>
  </si>
  <si>
    <t>260403</t>
  </si>
  <si>
    <t>7520110061</t>
  </si>
  <si>
    <t>PAIL SIAMXENON (เพลสีน้ำเงินพร้อมสกรีน COSMOLUBE)(CUS)</t>
  </si>
  <si>
    <t>260304</t>
  </si>
  <si>
    <t>7520110062</t>
  </si>
  <si>
    <t>PAIL FUCHS (BLACK+ฝา) 20 L</t>
  </si>
  <si>
    <t>260429</t>
  </si>
  <si>
    <t>7520112062</t>
  </si>
  <si>
    <t>PAIL UNBRAND สีขาว+ฝา SPOUT (เพลเปิดปาก) 20 L.(ลค.คอลลิงตัน) (cus)</t>
  </si>
  <si>
    <t>7520112162</t>
  </si>
  <si>
    <t>10001423 PAIL 20L. YAMALUBE 4MT MA 40 (CUS)</t>
  </si>
  <si>
    <t>260120</t>
  </si>
  <si>
    <t>7520115162</t>
  </si>
  <si>
    <t>10002053 PAIL 20L WHITE (OPEN TOP) NISSAN MATIC-S (KLE2T00002) 40001997(CUS)</t>
  </si>
  <si>
    <t>7520150061</t>
  </si>
  <si>
    <t>PAIL 10001262 ENEOS GEAR OIL GL-5 SAE 85W140 18L.บรอนท์(CUS)40001322</t>
  </si>
  <si>
    <t>7520170061</t>
  </si>
  <si>
    <t>PAIL M K P C (เพลกลมสีบร์อนท) (CUS)</t>
  </si>
  <si>
    <t>7520180061</t>
  </si>
  <si>
    <t>PAIL M.K.PC (TECH OIL HYDRAULIC68)(CUS)</t>
  </si>
  <si>
    <t>230410</t>
  </si>
  <si>
    <t>7520210061</t>
  </si>
  <si>
    <t>PAIL KOMIYA SPECIAL GEAR   GL-5 80W-90(แบบจุกยาง)(CUS)สีส้ม</t>
  </si>
  <si>
    <t>220830</t>
  </si>
  <si>
    <t>7520240061</t>
  </si>
  <si>
    <t>10001833 PAIL ISUZU ATF WSI (CUS)</t>
  </si>
  <si>
    <t>260502</t>
  </si>
  <si>
    <t>752030061</t>
  </si>
  <si>
    <t>PAIL INFINIZE HYD AW68(โพลิเมอร์เอเชีย)(CUS)</t>
  </si>
  <si>
    <t>180912</t>
  </si>
  <si>
    <t>7520330061</t>
  </si>
  <si>
    <t>*PAIL*</t>
  </si>
  <si>
    <t>7520360061</t>
  </si>
  <si>
    <t>PAIL AMONE (เอ็มเอ็น) (CUS) เพลสีเทา</t>
  </si>
  <si>
    <t>260516</t>
  </si>
  <si>
    <t>7520381061</t>
  </si>
  <si>
    <t>D0089 PAIL VALVOLINE POWER MAX SEREIES 3 PLUS SAE 20W-50 (CUS) เพลเปิดปาก(แบบใหม่) B0163</t>
  </si>
  <si>
    <t>7520384061</t>
  </si>
  <si>
    <t>D0086 PAIL VALVOLINE PH00448 POWER MAX SEREIES 7 SAE 15W-40 (CUS) เพลเปิดปาก B0160</t>
  </si>
  <si>
    <t>7520402061</t>
  </si>
  <si>
    <t>200262  GL-1 # 90 ( Drum 18L ) 401017</t>
  </si>
  <si>
    <t>7520403061</t>
  </si>
  <si>
    <t>200263 G-100 # 90 (Drum18L)</t>
  </si>
  <si>
    <t>260113</t>
  </si>
  <si>
    <t>7520410061</t>
  </si>
  <si>
    <t>200273 G-100#140 (Drum18L)</t>
  </si>
  <si>
    <t>241218</t>
  </si>
  <si>
    <t>7520424061</t>
  </si>
  <si>
    <t>202138 HLP 100 (Drum 18L*Red)</t>
  </si>
  <si>
    <t>251127</t>
  </si>
  <si>
    <t>7520426061</t>
  </si>
  <si>
    <t>PAIL HOCENLUB (CUS)  (เพลสีเหลือง+ฝาสีดำ)</t>
  </si>
  <si>
    <t>7520429061</t>
  </si>
  <si>
    <t>202163 GL-5#80W-90(Dr 18L NP*BRONZE**BRONZE CAP</t>
  </si>
  <si>
    <t>7520435061</t>
  </si>
  <si>
    <t>D0050 PAIL PH00456 VALVOLINE HP GEAR OIL GL-5 SAE 85W-140 (CUS)(แบบใหม่) B0070</t>
  </si>
  <si>
    <t>7520451061</t>
  </si>
  <si>
    <t>205065 PTT HYDRAULIC 32 (Drum 18L*Bronze)*PPRD*407133</t>
  </si>
  <si>
    <t>230706</t>
  </si>
  <si>
    <t>7520454061</t>
  </si>
  <si>
    <t>203327 D-3 HV #70 (DRUM 25L)*IRAQ* (404974)</t>
  </si>
  <si>
    <t>251017</t>
  </si>
  <si>
    <t>7520462061</t>
  </si>
  <si>
    <t>202157 POWERTRAC 7884(Dr 18L NP)*BRONZE* (403552)</t>
  </si>
  <si>
    <t>240612</t>
  </si>
  <si>
    <t>7520467061</t>
  </si>
  <si>
    <t>200253 TERBIN 68 (Drum18L*Bronze) 401005</t>
  </si>
  <si>
    <t>7520469061</t>
  </si>
  <si>
    <t>D0072 PAIL PH00546 VALVOLINE DIESEL TURBO 20W-50 (ธพ.ใหม่) (CUS)(แบบใหม่) B0119</t>
  </si>
  <si>
    <t>7520475061</t>
  </si>
  <si>
    <t>204069 MOLD OIL C02 (18* BRONZE) PAIL (406613) (CUS)</t>
  </si>
  <si>
    <t>241219</t>
  </si>
  <si>
    <t>7520480061</t>
  </si>
  <si>
    <t>PAIL 10001920 ENEOS DIESEL PLUS 20w50 T-SHIRT(CUS) 40001853</t>
  </si>
  <si>
    <t>7520481061</t>
  </si>
  <si>
    <t>PAIL 10001921 ENEOS DIESEL PLUS 10w30 T-SHIRT(CUS) 40001854</t>
  </si>
  <si>
    <t>7520484061</t>
  </si>
  <si>
    <t>D0134 PAIL VALVOLINE PREMIUM BLUE 7600 (CUS)(แบบใหม่) B0249</t>
  </si>
  <si>
    <t>7520491061</t>
  </si>
  <si>
    <t>D0151 PAIL  VALVOLINE ULTAMAX HLP 46 (HYDRAULIC) CUS แบบใหม่</t>
  </si>
  <si>
    <t>7520492061</t>
  </si>
  <si>
    <t>D0104 PAIL VALVOLINE ULTAMAX HLP 32 (HYDRAULIC) CUS แบบใหม่ B0199</t>
  </si>
  <si>
    <t>7520493061</t>
  </si>
  <si>
    <t>D0149 PAIL VALVOLINE HLP 32 (HYDRAULIC) CUS แบบใหม่</t>
  </si>
  <si>
    <t>260330</t>
  </si>
  <si>
    <t>7520494061</t>
  </si>
  <si>
    <t>D0150 PAIL VALVOLINE HLP 46 (HYDRAULIC) CUS แบบใหม่ B0286</t>
  </si>
  <si>
    <t>260410</t>
  </si>
  <si>
    <t>7520495061</t>
  </si>
  <si>
    <t>D0059 PAIL VALVOLINE HLP 68 (HYDRAULIC) CUS แบบใหม่ B0084</t>
  </si>
  <si>
    <t>7520498061</t>
  </si>
  <si>
    <t>10002032 PAIL 20L. ENEOS FAIRCOL NS 32 (PJW)</t>
  </si>
  <si>
    <t>260407</t>
  </si>
  <si>
    <t>7520498601</t>
  </si>
  <si>
    <t>206736 GL-5#80W-90 (DR 18L NP*BZ*BZ CAP*408652)(CUS)</t>
  </si>
  <si>
    <t>250318</t>
  </si>
  <si>
    <t>7520499601</t>
  </si>
  <si>
    <t>PAIL LENSO UNBRAND เปิดปาก  (เพลส้ม+ฝาส้ม)  CUS</t>
  </si>
  <si>
    <t>260316</t>
  </si>
  <si>
    <t>7520501061</t>
  </si>
  <si>
    <t>206841 PAIL HYDRAULIC 32 (DRUM 18L*BRONZE*NP)(CUS)</t>
  </si>
  <si>
    <t>260226</t>
  </si>
  <si>
    <t>7520504061</t>
  </si>
  <si>
    <t>206507 POWERTRAC 7884 (DR 18L NP)*BRONZE*408427</t>
  </si>
  <si>
    <t>250614</t>
  </si>
  <si>
    <t>7520513061</t>
  </si>
  <si>
    <t>206845 HYDAULIC 100 (Drum 18L *Bronze*NP)</t>
  </si>
  <si>
    <t>7520582061</t>
  </si>
  <si>
    <t>10002142 PAIL 20L.YAMALUBE 4MT MA 40  (90793AT49720) (40002092) CUS</t>
  </si>
  <si>
    <t>7530000088</t>
  </si>
  <si>
    <t>GALLON 10000740 ENEOS ENERGY PLUS 20W-50 CF-4/SG (CUS)</t>
  </si>
  <si>
    <t>Gallon6L</t>
  </si>
  <si>
    <t>241106</t>
  </si>
  <si>
    <t>7530000089</t>
  </si>
  <si>
    <t>GALLON 10000480 YAMALUBE 100  (CUS)</t>
  </si>
  <si>
    <t>Gllon100ml</t>
  </si>
  <si>
    <t>7530000092</t>
  </si>
  <si>
    <t>GALLON AMPLUS FLUSHING OIL +จุกใส+ฝาใส (ทรัพย์ทวีไพศาล)(CUS)</t>
  </si>
  <si>
    <t>Gllon250ml</t>
  </si>
  <si>
    <t>7530000095</t>
  </si>
  <si>
    <t>10000726 TUBE YAMALUBE OBM GEAR OIL GL-4-90/GL-5-90(CUS) หลอด, จุกใน,ฝาครอบ,ฝาแหลม</t>
  </si>
  <si>
    <t>Tube0.75L</t>
  </si>
  <si>
    <t>260227</t>
  </si>
  <si>
    <t>7530000096</t>
  </si>
  <si>
    <t>10000874 Bottle 150 ml. YAMALUBE GEAR(CUS)</t>
  </si>
  <si>
    <t>Tube0.15L</t>
  </si>
  <si>
    <t>260427</t>
  </si>
  <si>
    <t>7530000098</t>
  </si>
  <si>
    <t>GALLON DEXOIL (บริษัทเอ็มฟิวชั่น ซัพพลาย์) CUS</t>
  </si>
  <si>
    <t>Gallon7L</t>
  </si>
  <si>
    <t>7530001071</t>
  </si>
  <si>
    <t>CAN 10001112 ENEOS 4T SL/MA 20W40(Orange)+ฝาเรียบไม่ลอน(CUS)</t>
  </si>
  <si>
    <t>Can0.8L</t>
  </si>
  <si>
    <t>260515</t>
  </si>
  <si>
    <t>7530001075</t>
  </si>
  <si>
    <t>CAN 10001859 4L ENEOS X PRIME CVTF  (40001798 )</t>
  </si>
  <si>
    <t>Can4L</t>
  </si>
  <si>
    <t>250222</t>
  </si>
  <si>
    <t>7530001078</t>
  </si>
  <si>
    <t>10000360 Bottle 0.5L. YAMAHA 2T (New)</t>
  </si>
  <si>
    <t>Gallon0.5L</t>
  </si>
  <si>
    <t>230102</t>
  </si>
  <si>
    <t>7530001081</t>
  </si>
  <si>
    <t>GALLON 10000987 SUZUKI ATF AW-1 (CUS)</t>
  </si>
  <si>
    <t>Gallon1L</t>
  </si>
  <si>
    <t>7530001086</t>
  </si>
  <si>
    <t>GALLON 10000581 YAMALUBE 4 OUTBOARD SJ 10W40 (CUS)</t>
  </si>
  <si>
    <t>Gallon4L</t>
  </si>
  <si>
    <t>7530001096</t>
  </si>
  <si>
    <t>205657 VELOCE GEAR OIL 80W-90 (CAN 0.15L)407610</t>
  </si>
  <si>
    <t>7530002071</t>
  </si>
  <si>
    <t>CAN 10001110 ENEOS 4T SL/MA 20W50(Yellow)+ฝาเรียบไม่ลอน(CUS)</t>
  </si>
  <si>
    <t>7530002091</t>
  </si>
  <si>
    <t>204728 CHALLENGER GEAR-AT (CAN 0.18 L)</t>
  </si>
  <si>
    <t>Gallon0.18L</t>
  </si>
  <si>
    <t>251030</t>
  </si>
  <si>
    <t>7530002092</t>
  </si>
  <si>
    <t>207251 GL-1 #90 ( CAN 0.25L)*EXPORT*</t>
  </si>
  <si>
    <t>250821</t>
  </si>
  <si>
    <t>7530003072</t>
  </si>
  <si>
    <t>CAN 10001113 ENEOS 4T SL/MA 20W40(Orange)+ฝาเรียบไม่ลอน(CUS)</t>
  </si>
  <si>
    <t>Can1L</t>
  </si>
  <si>
    <t>7530003081</t>
  </si>
  <si>
    <t>GALLON 10000364 YAMAHA 2 OUTBOARD (CUS)</t>
  </si>
  <si>
    <t>7530003088</t>
  </si>
  <si>
    <t>GALLON 10000856  ENEOS COMMONRAIL PLUS CJ4 10W30 (GALLON 6L)</t>
  </si>
  <si>
    <t>7530003091</t>
  </si>
  <si>
    <t>GALLON AMONE FOR GPX 4T SCOOTER GEAR OIL GL-5 SAE 85W-140 ขวดขาว/ฝาสีทอง(CUS)</t>
  </si>
  <si>
    <t>7530003092</t>
  </si>
  <si>
    <t>207252 GL-1 #140  ( CAN 0.25L)*EXPORT*</t>
  </si>
  <si>
    <t>250823</t>
  </si>
  <si>
    <t>7530004072</t>
  </si>
  <si>
    <t>CAN 10001111 ENEOS 4T SL/MA 20W50(Yellow)+ฝาเรียบไม่ลอน(CUS)</t>
  </si>
  <si>
    <t>7530004075</t>
  </si>
  <si>
    <t>CAN VOLTRONIC 0W-20 STREET SERIES  (ลค.บลู พลัส)</t>
  </si>
  <si>
    <t>7530004083</t>
  </si>
  <si>
    <t>GALLON 10001014 ENEOS SUSTINA SN/GF-5 0W20</t>
  </si>
  <si>
    <t>Gallon3L</t>
  </si>
  <si>
    <t>7530004090</t>
  </si>
  <si>
    <t>GALLON 10001469 ENEOS GEAR OIL GL-5 80W-90-EXPORT(CUS)</t>
  </si>
  <si>
    <t>Gllon120ml</t>
  </si>
  <si>
    <t>7530004092</t>
  </si>
  <si>
    <t>GALLON AMONE UNBRAND (ขวดสีดำ+จุกใส+ฝาสีดำ) (cus)</t>
  </si>
  <si>
    <t>260127</t>
  </si>
  <si>
    <t>7530005072</t>
  </si>
  <si>
    <t>202058 CAN PTT MAX PLUS 4T 20W-50 + ฝา EASY (CUS)</t>
  </si>
  <si>
    <t>7530005075</t>
  </si>
  <si>
    <t>CAN VOLTRONIC 5W-30 STREET SERIES  (ลค.บลู พลัส)</t>
  </si>
  <si>
    <t>7530005078</t>
  </si>
  <si>
    <t>GALLON 10000760 NISSAN BRAKE FULID DOT 3 (INDONESIA) (CUS)</t>
  </si>
  <si>
    <t>251111</t>
  </si>
  <si>
    <t>7530005090</t>
  </si>
  <si>
    <t>GALLON 10001432 ENEOS SCOOTER GEAR OIL (CUS)</t>
  </si>
  <si>
    <t>250730</t>
  </si>
  <si>
    <t>7530006075</t>
  </si>
  <si>
    <t>CAN VOLTRONIC 5W-40 STREET SERIES (ลค.บลู พลัส)</t>
  </si>
  <si>
    <t>7530006083</t>
  </si>
  <si>
    <t>GALLON 10001577 ENEOS ECO FULLY SYN 0W20(CUS)</t>
  </si>
  <si>
    <t>220625</t>
  </si>
  <si>
    <t>7530006090</t>
  </si>
  <si>
    <t>200327  CHALLENGER GEAR-AT ( CAN 0.12 )</t>
  </si>
  <si>
    <t>7530007072</t>
  </si>
  <si>
    <t>CAN 10001922 TIN CAN 1L. ENEOS X PRIME ATF</t>
  </si>
  <si>
    <t>7530007088</t>
  </si>
  <si>
    <t>GALLON CST T-TEX FULLY FITT SAE 5W-30 CI (CUS)</t>
  </si>
  <si>
    <t>210426</t>
  </si>
  <si>
    <t>7530007090</t>
  </si>
  <si>
    <t>D0047 GALLON PJ01378 VALVOLINE CHAMP GEAR OIL (CUS)+ฝาสีทอง PK03355(แบบใหม่) B0065</t>
  </si>
  <si>
    <t>7530008078</t>
  </si>
  <si>
    <t>GALLON TSP DOLPHIN QUICK 2T (CUS)</t>
  </si>
  <si>
    <t>190502</t>
  </si>
  <si>
    <t>7530008081</t>
  </si>
  <si>
    <t>GALLON 10000577 YAMALUBE 4 OUTBOARD 10W40 (CUS)</t>
  </si>
  <si>
    <t>7530008083</t>
  </si>
  <si>
    <t>203666V-120 #50 (CAN 3L NP)*Export*</t>
  </si>
  <si>
    <t>260224</t>
  </si>
  <si>
    <t>7530009079</t>
  </si>
  <si>
    <t>202480 MAX SPEED 4T (CAN 0.7L NP)</t>
  </si>
  <si>
    <t>Gallon0.7L</t>
  </si>
  <si>
    <t>WPK_F_ธพ</t>
  </si>
  <si>
    <t>WPK_F_ธพ-LOCATION คลัง  2</t>
  </si>
  <si>
    <t>260109</t>
  </si>
  <si>
    <t>7530009083</t>
  </si>
  <si>
    <t>204648 D-3 HV 20W-60 (CAN 3L NP)</t>
  </si>
  <si>
    <t>260221</t>
  </si>
  <si>
    <t>7530009088</t>
  </si>
  <si>
    <t>GALLON S TECH DIESEL 10W-30 X-TOUGH (SAE10W-30 API CH-4/SL)(CUS)</t>
  </si>
  <si>
    <t>170410</t>
  </si>
  <si>
    <t>170505</t>
  </si>
  <si>
    <t>7530009090</t>
  </si>
  <si>
    <t>GALLON 10001823 ENEOS SCOOTER GEAR OIL 80W-90 (EXPORT) (CUS)</t>
  </si>
  <si>
    <t>250508</t>
  </si>
  <si>
    <t>250517</t>
  </si>
  <si>
    <t>7530010072</t>
  </si>
  <si>
    <t>CAN LUMAX RS-1 10W-50 ( ลค.ทีเอสแอล) (CUS)</t>
  </si>
  <si>
    <t>251104</t>
  </si>
  <si>
    <t>251110</t>
  </si>
  <si>
    <t>7530010083</t>
  </si>
  <si>
    <t>GALLON 10001784  3L. ENEOS X PRIME 0W-20</t>
  </si>
  <si>
    <t>7530010088</t>
  </si>
  <si>
    <t>GALLON S TECH (สีเงิน) COMMONRAIL(CUS)</t>
  </si>
  <si>
    <t>170808</t>
  </si>
  <si>
    <t>7530010090</t>
  </si>
  <si>
    <t>GALLON 10001884  120 ml. HONDA GEAR OIL(08268-M99K0ZA3)-Exp Myanmar</t>
  </si>
  <si>
    <t>Gallon0.12L</t>
  </si>
  <si>
    <t>221215</t>
  </si>
  <si>
    <t>7530011072</t>
  </si>
  <si>
    <t>CAN LUMAX AX-1 10W-40 (ลค.ทีเอสแอล) (CUS)</t>
  </si>
  <si>
    <t>251112</t>
  </si>
  <si>
    <t>7530011080</t>
  </si>
  <si>
    <t>GALLON YOKOALLOY (BLACK)(CUS)</t>
  </si>
  <si>
    <t>Gallon0.8L</t>
  </si>
  <si>
    <t>150908</t>
  </si>
  <si>
    <t>7530011083</t>
  </si>
  <si>
    <t>202499 V-TECH (CAN 3L NP)</t>
  </si>
  <si>
    <t>7530011088</t>
  </si>
  <si>
    <t>GALLON S TECH (สีเงิน) 15W-40(CUS)</t>
  </si>
  <si>
    <t>170608</t>
  </si>
  <si>
    <t>7530012078</t>
  </si>
  <si>
    <t>GALLON 10001049 NISSAN PSF-II)</t>
  </si>
  <si>
    <t>7530012088</t>
  </si>
  <si>
    <t>GALLON CST T-TEX CI-4/SL 15W-40 (CUS)</t>
  </si>
  <si>
    <t>210329</t>
  </si>
  <si>
    <t>7530012090</t>
  </si>
  <si>
    <t>Bottle 10001770 120 ml. HONDA GEAR OIL (New design)(CUS)</t>
  </si>
  <si>
    <t>7530013079</t>
  </si>
  <si>
    <t>204924 MAX SPEED 4T (CAN 0.7L NP)*PPRD* 407088</t>
  </si>
  <si>
    <t>250809</t>
  </si>
  <si>
    <t>7530013088</t>
  </si>
  <si>
    <t>GALLON TRITIUM TITAN MAX SAE 20W-50 รูปรถปิคอัพ(CUS SIGNA TURE)แกลลอนสีเงิน</t>
  </si>
  <si>
    <t>200720</t>
  </si>
  <si>
    <t>7530014078</t>
  </si>
  <si>
    <t>GALLON 10001224 HONDA ULTRA 2T SUPER (066HMC002)เพิ่มข้อความผลิตโดย :TSFC(CUS)</t>
  </si>
  <si>
    <t>251010</t>
  </si>
  <si>
    <t>7530014083</t>
  </si>
  <si>
    <t>D0135 GALLON VALVOLINE DURABLEND 5W-30 +ฝาสีเงิน (SP) (แบบใหม่ OMEGA) B0251</t>
  </si>
  <si>
    <t>250128</t>
  </si>
  <si>
    <t>250211</t>
  </si>
  <si>
    <t>250304</t>
  </si>
  <si>
    <t>7530014088</t>
  </si>
  <si>
    <t>GALLON TRITIUM HIGH DIESEL SAE 40 รูปรถบรรทุก( CUS SIGNA TURE)แกลลอนสีเงิน</t>
  </si>
  <si>
    <t>161216</t>
  </si>
  <si>
    <t>7530014090</t>
  </si>
  <si>
    <t>10002082 Bottle 120 ml. ENEOS SCOOTER GEAR OIL(N) (CUS)</t>
  </si>
  <si>
    <t>7530015072</t>
  </si>
  <si>
    <t>7530016086</t>
  </si>
  <si>
    <t>GALLON 10001245 HONDA GENUINE DIESEL ENGINE OIL (CUS)</t>
  </si>
  <si>
    <t>260417</t>
  </si>
  <si>
    <t>7530017078</t>
  </si>
  <si>
    <t>GALLON S TECH BRAKE FLUID DOT(CUS)</t>
  </si>
  <si>
    <t>191118</t>
  </si>
  <si>
    <t>7530017088</t>
  </si>
  <si>
    <t>GALLON S TECH DIESEL EXTREME 20W-50(สีเงินมุก)(CUS)</t>
  </si>
  <si>
    <t>7530018078</t>
  </si>
  <si>
    <t>202478 MAX SPEED 2T(CAN 0.5L NP)404033</t>
  </si>
  <si>
    <t>260402</t>
  </si>
  <si>
    <t>7530018080</t>
  </si>
  <si>
    <t>GALLON 10001898 0.8L ENEOS 4AT MB 10W-40(NEW MOE)</t>
  </si>
  <si>
    <t>7530018083</t>
  </si>
  <si>
    <t>D0178 GALLON VALVOLINE  SYNPOWER ECO 0W-20 SQ (3L-BRONZE)  B0332</t>
  </si>
  <si>
    <t>7530019078</t>
  </si>
  <si>
    <t>202477  HI-SPEED 2T (CAN 0.5L NP)</t>
  </si>
  <si>
    <t>251129</t>
  </si>
  <si>
    <t>7530019080</t>
  </si>
  <si>
    <t>GALLON 10001418 YAMAHA 4MT MA 40 (90793-AT422) 0.8L.สีเงิน</t>
  </si>
  <si>
    <t>7530019081</t>
  </si>
  <si>
    <t>GALLON 10000556 ENEOS ENERGY PLUS CF 4/SG (CUS)</t>
  </si>
  <si>
    <t>241204</t>
  </si>
  <si>
    <t>7530020078</t>
  </si>
  <si>
    <t>202476 CHALLENGER 2T (CAN 0.5L NP)</t>
  </si>
  <si>
    <t>251018</t>
  </si>
  <si>
    <t>7530020080</t>
  </si>
  <si>
    <t>GALLON 10001429 ENEOS 4AT MB 10W-40 (CUS)</t>
  </si>
  <si>
    <t>230116</t>
  </si>
  <si>
    <t>7530020083</t>
  </si>
  <si>
    <t>10002105 GALLON 3L ENEOS X 0W-20 SQ (CUS)</t>
  </si>
  <si>
    <t>7530022078</t>
  </si>
  <si>
    <t>GALLON 10001386  (0.5L) SUZUKI 2 STROKE (26120050)</t>
  </si>
  <si>
    <t>221031</t>
  </si>
  <si>
    <t>7530022080</t>
  </si>
  <si>
    <t>GALLON AMONE FOR GPX GOLD UNBRAND (ขวดสีทอง+ฝาสีทอง) (CUS)</t>
  </si>
  <si>
    <t>7530023078</t>
  </si>
  <si>
    <t>204925 HI-SPEED 2T (CAN 0.5L NP)*PPRD*</t>
  </si>
  <si>
    <t>7530023081</t>
  </si>
  <si>
    <t>GALLON 10000857 ENEOS COMMONRAIL PLUS CJ4 10W30 (Bottle1L)</t>
  </si>
  <si>
    <t>7530023088</t>
  </si>
  <si>
    <t>GALLON 10001376 ENEOS COMMONRAIL FULLY 5W30(CUS)</t>
  </si>
  <si>
    <t>240716</t>
  </si>
  <si>
    <t>7530024088</t>
  </si>
  <si>
    <t>GALLON 10001378 ENEOS TURBO FULLY SYN 5W-40 (CUS) 6L.</t>
  </si>
  <si>
    <t>240912</t>
  </si>
  <si>
    <t>7530025078</t>
  </si>
  <si>
    <t>205748 PTT MAX SPEED 2T (CAN 0.5 L NP) 407669 *LAOS*</t>
  </si>
  <si>
    <t>7530025086</t>
  </si>
  <si>
    <t>GALLON TEXAS ECO FORMULA 20W50 (มีสติกเกอร์)</t>
  </si>
  <si>
    <t>7530026086</t>
  </si>
  <si>
    <t>GALLON TEXAS SYNTEC FORMULA-1 10W40</t>
  </si>
  <si>
    <t>7530026088</t>
  </si>
  <si>
    <t>GALLON EXTRA LUBE SEMI CI-4 15W-40 GR111(CUS)</t>
  </si>
  <si>
    <t>180611</t>
  </si>
  <si>
    <t>7530027078</t>
  </si>
  <si>
    <t>207665 CHALLENGER 2T (CAN 0.5L) 409168</t>
  </si>
  <si>
    <t>7530028078</t>
  </si>
  <si>
    <t>207789 HI-SPEED 2T (CAN 0.5L)</t>
  </si>
  <si>
    <t>7530028080</t>
  </si>
  <si>
    <t>GALLON 10001566 ENEOS POWER 4T SAE 20W-40(CUS)</t>
  </si>
  <si>
    <t>7530028081</t>
  </si>
  <si>
    <t>GALLON 10000513  ENEOS SUSTINA 5W40</t>
  </si>
  <si>
    <t>211101</t>
  </si>
  <si>
    <t>7530028088</t>
  </si>
  <si>
    <t>GALLON 10001446 ENEOS ECO PLUS CF#40 (CUS)</t>
  </si>
  <si>
    <t>7530029078</t>
  </si>
  <si>
    <t>207774 MAX SPEED 2T (CAN 0.5L)</t>
  </si>
  <si>
    <t>7530029087</t>
  </si>
  <si>
    <t>GALLON CST T-TEX FORCE 1 DIESEL ENGINE OIL SAE 20W-50 API CF-4/SG (CUS)</t>
  </si>
  <si>
    <t>Gallon5L</t>
  </si>
  <si>
    <t>210308</t>
  </si>
  <si>
    <t>7530029088</t>
  </si>
  <si>
    <t>GALLON 10001462 ENEOS DIESEL PLUS CI-4 20W-50(CUS)</t>
  </si>
  <si>
    <t>7530030086</t>
  </si>
  <si>
    <t>GALLON UNBRAND(สีขาว)(CUS NEOGRATE)</t>
  </si>
  <si>
    <t>151007</t>
  </si>
  <si>
    <t>7530031080</t>
  </si>
  <si>
    <t>204406 CHALLENGER SCOOTER 4T (CAN 0.8L NP)</t>
  </si>
  <si>
    <t>231017</t>
  </si>
  <si>
    <t>7530031088</t>
  </si>
  <si>
    <t>GALLON 10001456 ENEOS DIESEL PLUS CI-4 15W-40(GALLON 6L)</t>
  </si>
  <si>
    <t>210610</t>
  </si>
  <si>
    <t>7530032080</t>
  </si>
  <si>
    <t>202485 MAX SPEED 4T</t>
  </si>
  <si>
    <t>7530032088</t>
  </si>
  <si>
    <t>GALLON 10001453 ENEOS DIESEL PLUS CI-4 10W-30(CUS)</t>
  </si>
  <si>
    <t>7530033080</t>
  </si>
  <si>
    <t>GALLON 10001618 ENEOS 4T SL/MB10W-30</t>
  </si>
  <si>
    <t>7530033086</t>
  </si>
  <si>
    <t>GALLON TSP TURBO X 15W-40 (CUS)</t>
  </si>
  <si>
    <t>160418</t>
  </si>
  <si>
    <t>7530033087</t>
  </si>
  <si>
    <t>GALLON 10001444 ENEOS ECO PLUS CF#40 5L. (CUS)</t>
  </si>
  <si>
    <t>7530033088</t>
  </si>
  <si>
    <t>GALLON TRITIUM X-SERIES DURAMAX API CJ-4/SN SAE 5W30 (CUS)</t>
  </si>
  <si>
    <t>190626</t>
  </si>
  <si>
    <t>7530034088</t>
  </si>
  <si>
    <t>GALLON LANDER(UNBRAND) (CUS)</t>
  </si>
  <si>
    <t>181027</t>
  </si>
  <si>
    <t>7530036080</t>
  </si>
  <si>
    <t>GALLON 10001772 (0.8L) HONDA Protech Ultra SL10W30 MB</t>
  </si>
  <si>
    <t>250701</t>
  </si>
  <si>
    <t>7530036088</t>
  </si>
  <si>
    <t>GALLON FUCHS-GRAY COLOR (CUS)</t>
  </si>
  <si>
    <t>7530037080</t>
  </si>
  <si>
    <t>GALLON 10001768 (0.8L) Honda Protech Gold 4AT MB10W30 (New design)</t>
  </si>
  <si>
    <t>241101</t>
  </si>
  <si>
    <t>7530037081</t>
  </si>
  <si>
    <t>GALLON PRASOMKIT (CUS)</t>
  </si>
  <si>
    <t>7530039080</t>
  </si>
  <si>
    <t>GALLON 10001800 (0.8L) Honda 4AT MB10W30 (08233-2MBK8LE3)-EXP ขวดขาว+ฝาสีเทา</t>
  </si>
  <si>
    <t>240604</t>
  </si>
  <si>
    <t>7530039086</t>
  </si>
  <si>
    <t>CAN DAIICHI DAISYNTECH 10W-30 G-3 (CAN YELLOW) (CUS) นีโอเกรท</t>
  </si>
  <si>
    <t>161011</t>
  </si>
  <si>
    <t>7530040088</t>
  </si>
  <si>
    <t>GALLON AMONE TORNADO COM10W30+ฝาสีเงิน (CUS)</t>
  </si>
  <si>
    <t>7530041086</t>
  </si>
  <si>
    <t>GALLON S TECH (สีทอง) 5W-40 (CUS)</t>
  </si>
  <si>
    <t>7530041088</t>
  </si>
  <si>
    <t>GALLON AMONE TWISTER PICK-UP DURABLE 15W-40+ฝาสีทองแดง(CUS)</t>
  </si>
  <si>
    <t>75300420080</t>
  </si>
  <si>
    <t>GALLON DEXOIL (บริษัท เอ็มฟิวชั่น ซับพลาย์)</t>
  </si>
  <si>
    <t>7530042081</t>
  </si>
  <si>
    <t>GALLON 10001246 HONDA GENUINE DIESEL ENGINE OIL (CUS)</t>
  </si>
  <si>
    <t>7530042086</t>
  </si>
  <si>
    <t>GALLON S TECH (สีทอง) 5W-30 (CUS)</t>
  </si>
  <si>
    <t>170512</t>
  </si>
  <si>
    <t>7530042088</t>
  </si>
  <si>
    <t>GALLON AMONE TWISTER LONGLIFE DURABLE 20W50 CF-4 (CUS)</t>
  </si>
  <si>
    <t>251217</t>
  </si>
  <si>
    <t>7530044086</t>
  </si>
  <si>
    <t>GALLON S TECH (สีฟ้า) ATF (CUS)</t>
  </si>
  <si>
    <t>7530044087</t>
  </si>
  <si>
    <t>202543  GL-1 #140 (CAN 5L NP)</t>
  </si>
  <si>
    <t>7530045080</t>
  </si>
  <si>
    <t>204926 CHALLENGER 4T-AT (CAN 0.8L NP)*PPRD*</t>
  </si>
  <si>
    <t>250905</t>
  </si>
  <si>
    <t>7530045081</t>
  </si>
  <si>
    <t>GALLON 10000818 MITSUBISHI DIAMOND ATF SP III (TAIWAN) (CUS)</t>
  </si>
  <si>
    <t>241028</t>
  </si>
  <si>
    <t>7530045086</t>
  </si>
  <si>
    <t>GALLON TRITIUM F-1 SAE 5W-40 รูปรถสปอรต์(CUS SIGNATUR)แกลลอนสีทอง</t>
  </si>
  <si>
    <t>180409</t>
  </si>
  <si>
    <t>7530045087</t>
  </si>
  <si>
    <t>202542 GL-1 #90 (CAN 5L NP)</t>
  </si>
  <si>
    <t>7530046087</t>
  </si>
  <si>
    <t>202547 GL-5 # 140 (CAN 5L NP)</t>
  </si>
  <si>
    <t>7530047086</t>
  </si>
  <si>
    <t>GALLON CST T-TEX SEMI-SYN SN 10W-40 (CUS)</t>
  </si>
  <si>
    <t>7530047087</t>
  </si>
  <si>
    <t>202539 PTT HYDRAULIC SAE 32 (CUS)</t>
  </si>
  <si>
    <t>251021</t>
  </si>
  <si>
    <t>7530048086</t>
  </si>
  <si>
    <t>GALLON S TECH SUPER POWER 20W-50(สีเงินมุก)(CUS)</t>
  </si>
  <si>
    <t>7530049080</t>
  </si>
  <si>
    <t>GALLON 10001835 ENEOS 4T SL/MB 10W 30 (PPRD)</t>
  </si>
  <si>
    <t>7530049086</t>
  </si>
  <si>
    <t>GALLON 10001253 ISUZU ATF WSI (CUS)</t>
  </si>
  <si>
    <t>260323</t>
  </si>
  <si>
    <t>7530049087</t>
  </si>
  <si>
    <t>202544 PTT GL-5 80W90 (CUS)</t>
  </si>
  <si>
    <t>7530050080</t>
  </si>
  <si>
    <t>D0046 GALLON VALVOLINE CHAMP EXTRA 4-AT 10W-30(CUS)+ฝาสีแดงส้ม (แบบใหม่) (CUS) B0065</t>
  </si>
  <si>
    <t>7530050081</t>
  </si>
  <si>
    <t>GALLON HERMES OIL HI SPEED ONE (CUS) EC&amp;Y</t>
  </si>
  <si>
    <t>160227</t>
  </si>
  <si>
    <t>7530050086</t>
  </si>
  <si>
    <t>GALLON CST T-TEX FITT 3 SYNTHETIC ENGINE OIL SAE 20W-50 API SG/CD (CUS)</t>
  </si>
  <si>
    <t>200312</t>
  </si>
  <si>
    <t>210719</t>
  </si>
  <si>
    <t>7530050087</t>
  </si>
  <si>
    <t>202550  AUTOMAT  (CAN 5L NP )</t>
  </si>
  <si>
    <t>251120</t>
  </si>
  <si>
    <t>7530051087</t>
  </si>
  <si>
    <t>202527 V-120#40 ( CAN 5L NP ) 404107</t>
  </si>
  <si>
    <t>7530052080</t>
  </si>
  <si>
    <t>D0107 GALLON VALVOLINE V SPEED 4T+ฝาสีน้ำเงิน (แบบใหม่ OMEGA) B0202</t>
  </si>
  <si>
    <t>7530052081</t>
  </si>
  <si>
    <t>GALLON HERMES OIL HI SPEED THREE (CUS) EC&amp;Y</t>
  </si>
  <si>
    <t>7530053080</t>
  </si>
  <si>
    <t>GALLON 10001867 0.8L ENEOS Ultra Racing 10W-40-Export (PTC) 40001807</t>
  </si>
  <si>
    <t>220912</t>
  </si>
  <si>
    <t>7530053087</t>
  </si>
  <si>
    <t>204437 D-3 HV 20W60 (CAN 5L NP)</t>
  </si>
  <si>
    <t>7530054080</t>
  </si>
  <si>
    <t>GALLON 10001868 0.8L ENEOS Ultra Performance 10W-50 -Export (PTC)</t>
  </si>
  <si>
    <t>220917</t>
  </si>
  <si>
    <t>7530054086</t>
  </si>
  <si>
    <t>GALLON 10000613 ENEOS ECO RACING SJ/CH-4 15W40 (CUS)</t>
  </si>
  <si>
    <t>250401</t>
  </si>
  <si>
    <t>7530054087</t>
  </si>
  <si>
    <t>202528 V-120 #50 (CAN 5L NP)</t>
  </si>
  <si>
    <t>7530055080</t>
  </si>
  <si>
    <t>GALLON 10001885  0.8L Honda 4AT MB10W30 (08233-2MBK8LA3)-Myanmar</t>
  </si>
  <si>
    <t>240108</t>
  </si>
  <si>
    <t>7530055081</t>
  </si>
  <si>
    <t>GALLON L-FAST (CUS)</t>
  </si>
  <si>
    <t>7530055087</t>
  </si>
  <si>
    <t>GALLON 10001656 ENEOS DIESEL GRAND CI-4 15W-40(GALLON 5L)</t>
  </si>
  <si>
    <t>260126</t>
  </si>
  <si>
    <t>210205</t>
  </si>
  <si>
    <t>7530056081</t>
  </si>
  <si>
    <t>GALLON UNBRAND ทรงเหลี่ยม/สีขาวขุ่น(STN CUS.)</t>
  </si>
  <si>
    <t>170509</t>
  </si>
  <si>
    <t>7530056087</t>
  </si>
  <si>
    <t>203252 V-120 #30 (CAN 5L NP)</t>
  </si>
  <si>
    <t>231026</t>
  </si>
  <si>
    <t>7530056088</t>
  </si>
  <si>
    <t>GALLON CTEK COMMONRAIL 10W-30 SEMI-SYNTHETIC API CI-4/SL (CUS)</t>
  </si>
  <si>
    <t>251225</t>
  </si>
  <si>
    <t>7530057080</t>
  </si>
  <si>
    <t>GALLON 10001896 BOTTLE 0.8L ENEOS MOTO 4T 10W-40 MA (NEW MOE)</t>
  </si>
  <si>
    <t>7530057086</t>
  </si>
  <si>
    <t>GALLON 10001352 ENEOS GEAR OIL GL-5 SAE 75W-90 (CUS)</t>
  </si>
  <si>
    <t>260116</t>
  </si>
  <si>
    <t>7530057087</t>
  </si>
  <si>
    <t>203367 HINO PREMIUM NGV (CAN 5L NP)</t>
  </si>
  <si>
    <t>230830</t>
  </si>
  <si>
    <t>7530058081</t>
  </si>
  <si>
    <t>GALLON 10001033 SUZUKI 2 STOKE PREMIUM (ใช้กับสินค้า SUZUKI 2T FOR OUTBOARD)</t>
  </si>
  <si>
    <t>260204</t>
  </si>
  <si>
    <t>260326</t>
  </si>
  <si>
    <t>7530058086</t>
  </si>
  <si>
    <t>GALLON 10001348 ENEOS GEAR OIL GL-5 SAE 80W-90 (GALLON 4L)</t>
  </si>
  <si>
    <t>230322</t>
  </si>
  <si>
    <t>7530059080</t>
  </si>
  <si>
    <t>GALLON 10001937 0.8L ENEOS SCOOTER 4AT FULLY SYN 5W-40</t>
  </si>
  <si>
    <t>7530059086</t>
  </si>
  <si>
    <t>GALLON 10001350 ENEOS GEAR OIL GL-5 SAE 85W-140 (CUS)</t>
  </si>
  <si>
    <t>230323</t>
  </si>
  <si>
    <t>7530059087</t>
  </si>
  <si>
    <t>GALLON T-TEX GL- SAE 140 (CST)</t>
  </si>
  <si>
    <t>200915</t>
  </si>
  <si>
    <t>7530059088</t>
  </si>
  <si>
    <t>GALLON AMONE XTREME TURBO-XD 15W-40(CUS)ฝาสีเทา</t>
  </si>
  <si>
    <t>7530060080</t>
  </si>
  <si>
    <t>10001988 Bottle 0.8L Honda 4AT MB10W30 (08233-2MBK8LE3)-EXP TPS ขวดขาว+ฝาสีเทา</t>
  </si>
  <si>
    <t>7530060088</t>
  </si>
  <si>
    <t>GALLON AMONE XTREME TURBO-XD 10W-30(CUS)สีเทา</t>
  </si>
  <si>
    <t>7530061081</t>
  </si>
  <si>
    <t>GALLON KWAITHONG 4T (CUS)</t>
  </si>
  <si>
    <t>250116</t>
  </si>
  <si>
    <t>7530062080</t>
  </si>
  <si>
    <t>GALLON AMONE 4T SUPERBIKE 10W-40 (ฝาสีทอง) (CUS)</t>
  </si>
  <si>
    <t>260131</t>
  </si>
  <si>
    <t>7530062081</t>
  </si>
  <si>
    <t>GALLON KWAITHONG 2T (CUS)</t>
  </si>
  <si>
    <t>7530063080</t>
  </si>
  <si>
    <t>GALLON GPX UNBRAND (ขวดสีขาว+ฝาสีทอง LOGO GPX)  GALLON 0.8L</t>
  </si>
  <si>
    <t>7530063088</t>
  </si>
  <si>
    <t>GALLON AMONE XTREME TURBO-HD 15W-40(CUS)</t>
  </si>
  <si>
    <t>7530064080</t>
  </si>
  <si>
    <t>10002054 Bottle 0.8L HONDA 4AT MB 10W30 (08233-2MBK8LE3)-EXP TPS new (CUS)</t>
  </si>
  <si>
    <t>260420</t>
  </si>
  <si>
    <t>7530065080</t>
  </si>
  <si>
    <t>10002081 Bottle 0.8L HONDA 4AT MB10W30 (08233-2MBK8LA3)-Myanmar TPS (NEW) (CUS)</t>
  </si>
  <si>
    <t>250702</t>
  </si>
  <si>
    <t>7530065081</t>
  </si>
  <si>
    <t>GALLON 10000643 ENEOS ECO RACING 15W-40 (CUS)</t>
  </si>
  <si>
    <t>7530065087</t>
  </si>
  <si>
    <t>GALLON 10001232 (5L) ISUZU BESCO SUPER 5W30-RUSSIA (40001267)</t>
  </si>
  <si>
    <t>220921</t>
  </si>
  <si>
    <t>7530065088</t>
  </si>
  <si>
    <t>GALLON 10001602 ENEOS TURBO DIESEL CK-4 15W-40 (CUS)</t>
  </si>
  <si>
    <t>220621</t>
  </si>
  <si>
    <t>7530066080</t>
  </si>
  <si>
    <t>10002063 BOTTLE 0.8L PRO HONDA PREMIUM 4AT MB 10W-30 (CUS)</t>
  </si>
  <si>
    <t>7530066087</t>
  </si>
  <si>
    <t>GALLON TRITIUM HYDRO GEAR GL-5 SAE 80W-90 (CUS)</t>
  </si>
  <si>
    <t>201201</t>
  </si>
  <si>
    <t>7530067080</t>
  </si>
  <si>
    <t>D0166 GALLON VALVOLINE BT-CHAMP 4T PREMIUM SCOOTER 10W-40 SL (0.8-BLUE)-Export</t>
  </si>
  <si>
    <t>7530067087</t>
  </si>
  <si>
    <t>GALLON TRITIUM HYDRO GEAR GL-5 SAE 85W-140 (CUS)</t>
  </si>
  <si>
    <t>7530068080</t>
  </si>
  <si>
    <t>D0162 GALLON VALVOLINE BT-Champ 4T Premium 20W-40 SL (0.8L-BLUE)-Export</t>
  </si>
  <si>
    <t>7530068081</t>
  </si>
  <si>
    <t>GALLON 10001069 ENEOS SUSTINA 0W20 (CUS)</t>
  </si>
  <si>
    <t>210917</t>
  </si>
  <si>
    <t>7530068087</t>
  </si>
  <si>
    <t>GALLON 10001746 (5L.) MTF 75W85W GL-3- New mold (MSC99090T)</t>
  </si>
  <si>
    <t>7530068088</t>
  </si>
  <si>
    <t>204440 D-3 HV20W-60 ( CAN 6L NP )</t>
  </si>
  <si>
    <t>7530069080</t>
  </si>
  <si>
    <t>D0164 GALLON VALVOLINE BT-Champ 4T Premium Scooter 10W-30 SL (0.8L-BLUE)-Export</t>
  </si>
  <si>
    <t>260219</t>
  </si>
  <si>
    <t>7530069081</t>
  </si>
  <si>
    <t>GALLON 10001074 ENEOS TURBO COMMONRAIL CJ4 15W-40 (CUS)</t>
  </si>
  <si>
    <t>210208</t>
  </si>
  <si>
    <t>7530069087</t>
  </si>
  <si>
    <t>GALLON 10001738 (5L.) MITSUBISHI  DIAMOND ATF SP III -New Mold(MSC99073T)+ฝาเขียว</t>
  </si>
  <si>
    <t>7530069088</t>
  </si>
  <si>
    <t>GALLON T-TEX SEMI-SYN CI-4/SL SAE 20W-50 (GR.III)</t>
  </si>
  <si>
    <t>201209</t>
  </si>
  <si>
    <t>7530070080</t>
  </si>
  <si>
    <t>D0168 GALLON VALVOLINE BT-Champ 4T 20W-50 SG (0.8L-SILVER)-Export</t>
  </si>
  <si>
    <t>7530070081</t>
  </si>
  <si>
    <t>GALLON 10001760 MITSUBISHI ATF-MA1(MZ320775)(CUS)+ฝาแดง</t>
  </si>
  <si>
    <t>250103</t>
  </si>
  <si>
    <t>7530070086</t>
  </si>
  <si>
    <t>GALLON EXTRA LUBE SM 10W-40 (CUS)</t>
  </si>
  <si>
    <t>7530070087</t>
  </si>
  <si>
    <t>204938 GL-5 SAE 140 (CAN 5L NP)*PPRD*</t>
  </si>
  <si>
    <t>7530072087</t>
  </si>
  <si>
    <t>204934 GL-5 SAE 80W-90 (CAN 5L NP)*PPRD*</t>
  </si>
  <si>
    <t>Box4/5L</t>
  </si>
  <si>
    <t>7530073080</t>
  </si>
  <si>
    <t>10002131 BOTTLE 0.8L. Yamalube 4T SAE40 (90793AT497C0 ) (40002084) CUS</t>
  </si>
  <si>
    <t>7530073088</t>
  </si>
  <si>
    <t>GALLON 10001719 (6L) ENEOS SUPER FULLY SYN COMMONRAIL 5W30 (ขวดบร์อนด+ฝาบร์อนด)</t>
  </si>
  <si>
    <t>7530074080</t>
  </si>
  <si>
    <t>10002133 BOTTLE 0.8L. Yamalube 4AT MB SAE40 (90793AT498C0 ) (40002085)</t>
  </si>
  <si>
    <t>7530074081</t>
  </si>
  <si>
    <t>GALLON CST T-TEX SYNTHETIC SN SAE 5W-30(CUS)</t>
  </si>
  <si>
    <t>200916</t>
  </si>
  <si>
    <t>7530077088</t>
  </si>
  <si>
    <t>GALLON AMONE HYDRO POWER 10W-30 (CUS)+ฝาสีดำ</t>
  </si>
  <si>
    <t>7530081088</t>
  </si>
  <si>
    <t>GALLON AMONE HYDRO FORCE 15W-40 6L ( ฝาสีดำ )</t>
  </si>
  <si>
    <t>250815</t>
  </si>
  <si>
    <t>7530084088</t>
  </si>
  <si>
    <t>GALLON 10001797 (6L) ENEOS SUPER COMMONRAIL 10W-30(EXPORT)ฝาสีบรอนท์</t>
  </si>
  <si>
    <t>220922</t>
  </si>
  <si>
    <t>7530085088</t>
  </si>
  <si>
    <t>202560 DYNAMIC EXTRA LONG DRAIN(CAN6L SPOUT NP)</t>
  </si>
  <si>
    <t>230921</t>
  </si>
  <si>
    <t>7530086081</t>
  </si>
  <si>
    <t>GALLON S TECH DIESEL 10W-30 X-TOUGH (CUS)(แกลลอนสีเงิน)</t>
  </si>
  <si>
    <t>7530086088</t>
  </si>
  <si>
    <t>GALLON AMONE HYDRO ULTRA 10W-30 ( CF-4/SG) ฝาสีดำ</t>
  </si>
  <si>
    <t>7530087081</t>
  </si>
  <si>
    <t>7530088081</t>
  </si>
  <si>
    <t>170515</t>
  </si>
  <si>
    <t>7530089081</t>
  </si>
  <si>
    <t>GALLON S TECH (สีเงิน) 10W-40(CUS)</t>
  </si>
  <si>
    <t>7530090081</t>
  </si>
  <si>
    <t>7530090086</t>
  </si>
  <si>
    <t>7530091081</t>
  </si>
  <si>
    <t>170311</t>
  </si>
  <si>
    <t>7530091086</t>
  </si>
  <si>
    <t>GALLON 10001485 SUZUKI ECSTAR (V7000) (CUS) 4L.</t>
  </si>
  <si>
    <t>7530091087</t>
  </si>
  <si>
    <t>204936 GL-5 SAE90 (CAN 5L NP) *PPRD*</t>
  </si>
  <si>
    <t>7530092081</t>
  </si>
  <si>
    <t>7530093081</t>
  </si>
  <si>
    <t>7530093087</t>
  </si>
  <si>
    <t>204918 V-120 SAE 40 (CAN 5L NP) *PPRD*</t>
  </si>
  <si>
    <t>7530094081</t>
  </si>
  <si>
    <t>7530094087</t>
  </si>
  <si>
    <t>204919 V-120#50 (CAN 5L NP) PPRD</t>
  </si>
  <si>
    <t>230505</t>
  </si>
  <si>
    <t>7530095081</t>
  </si>
  <si>
    <t>7530095087</t>
  </si>
  <si>
    <t>203669 PERFORMA SF/CF 20W-50(CAN 5L NP)*Export* ( 405495)</t>
  </si>
  <si>
    <t>230913</t>
  </si>
  <si>
    <t>7530097087</t>
  </si>
  <si>
    <t>GALLON 10001750 (5L) MITSUBISHI ATF SP III (English) New-mold ขวดดำฝาแดง (MZ320015)</t>
  </si>
  <si>
    <t>7530099086</t>
  </si>
  <si>
    <t>GALLON AMONE FIREBBIRD COBRA 20W50(CUS)ฝาสีทองแดง</t>
  </si>
  <si>
    <t>250513</t>
  </si>
  <si>
    <t>7530099087</t>
  </si>
  <si>
    <t>D0051 GALLON VALVOLINE HP GEAR OIL GL5 85W-140 +ฝาสีน้ำเงิน (แบบใหม่ OMEGA) B0232</t>
  </si>
  <si>
    <t>7530100081</t>
  </si>
  <si>
    <t>7530100087</t>
  </si>
  <si>
    <t>205663 HINO GEAR OIL GP 80W-90 (CAN 5L NP) 407697</t>
  </si>
  <si>
    <t>7530101081</t>
  </si>
  <si>
    <t>7530101086</t>
  </si>
  <si>
    <t>GALLON TRITIUM SYNTEC FORMULA API SM/CF SAE 10W-30(CUS)</t>
  </si>
  <si>
    <t>220924</t>
  </si>
  <si>
    <t>7530101087</t>
  </si>
  <si>
    <t>GALLON 10001762 5L. MITSUBISHI ATF MA-1-New mold+ฝาแดง MZ320776</t>
  </si>
  <si>
    <t>241026</t>
  </si>
  <si>
    <t>7530102081</t>
  </si>
  <si>
    <t>7530102086</t>
  </si>
  <si>
    <t>GALLON 10001586 ENEOS FLUSHING OIL (CUS)</t>
  </si>
  <si>
    <t>7530103081</t>
  </si>
  <si>
    <t>GALLON VOLEAN PRO4 CYCLE 20W-50(CUS)</t>
  </si>
  <si>
    <t>190103</t>
  </si>
  <si>
    <t>7530103086</t>
  </si>
  <si>
    <t>GALLON AMONE THUNDERBIRD MAXSPEED SILVER(10W30)(CUS)สีเทา</t>
  </si>
  <si>
    <t>7530103087</t>
  </si>
  <si>
    <t>GALLON 202535 POWERTRAC 7884 (CAN 5 L) CUS</t>
  </si>
  <si>
    <t>250607</t>
  </si>
  <si>
    <t>7530104081</t>
  </si>
  <si>
    <t>GALLON S TECH DIESEL FULLY 5W-30 CJ-4 (CUS)</t>
  </si>
  <si>
    <t>190827</t>
  </si>
  <si>
    <t>7530104086</t>
  </si>
  <si>
    <t>GALLON CTEK-1 5W40 FULLY SYNTHETIC API SN/CF (CUS)</t>
  </si>
  <si>
    <t>230901</t>
  </si>
  <si>
    <t>7530104087</t>
  </si>
  <si>
    <t>GALLON DORTOR CAR DTM HIGH-PER PLUSPREMIUM ACEA C3-16 5W30+ฝา (CUS)</t>
  </si>
  <si>
    <t>240524</t>
  </si>
  <si>
    <t>7530105081</t>
  </si>
  <si>
    <t>GALLON 10001255 ISUZU TRI-PETCH ATF T-IV (CUS)</t>
  </si>
  <si>
    <t>190906</t>
  </si>
  <si>
    <t>7530106086</t>
  </si>
  <si>
    <t>GALLON AMONE THUNDERBIRD VIPER SILVER (CUS)ฝาสีเทา</t>
  </si>
  <si>
    <t>7530106087</t>
  </si>
  <si>
    <t>207602 GL-5 #90 (CAN 5L)</t>
  </si>
  <si>
    <t>7530106088</t>
  </si>
  <si>
    <t>D0030 GALLON VALVOLINE SUPER COMMONRAIL 15W-40 + ฝาสีเงิน (แบบใหม่ OMEGA) B0263</t>
  </si>
  <si>
    <t>7530108086</t>
  </si>
  <si>
    <t>GALLON AMONE PHOENIX RACING GOLD (CUS) ฝาสีทอง</t>
  </si>
  <si>
    <t>7530108087</t>
  </si>
  <si>
    <t>207604 GL-5 #140 (CAN 5L)</t>
  </si>
  <si>
    <t>7530109081</t>
  </si>
  <si>
    <t>GALLON SAKURA ( ทรง G-fore มีเส้นใส )(CUS)EAGLE</t>
  </si>
  <si>
    <t>180629</t>
  </si>
  <si>
    <t>7530109088</t>
  </si>
  <si>
    <t>D0071 GALLON VALVOLINE DIESEL TURBO 20W50 6L เทามุกข์ แบบใหม่ OMEGA B0258</t>
  </si>
  <si>
    <t>7530110087</t>
  </si>
  <si>
    <t>207598 AUTOMAT (CAN 5L)</t>
  </si>
  <si>
    <t>260324</t>
  </si>
  <si>
    <t>7530110088</t>
  </si>
  <si>
    <t>D0124 GALLON VALVOLINE DIESEL TURBO 10W30 6L เทามุกข์ แบบใหม่ OMEGA ธพ.66 B0272</t>
  </si>
  <si>
    <t>7530111086</t>
  </si>
  <si>
    <t>GALLON AMONE XTREME MULTIMAX SAE 10W-40 SP (CUS)ฝาสีเทา</t>
  </si>
  <si>
    <t>260214</t>
  </si>
  <si>
    <t>7530111087</t>
  </si>
  <si>
    <t>207599 GL-5 80W-90 (CAN 5L)</t>
  </si>
  <si>
    <t>7530111088</t>
  </si>
  <si>
    <t>D0069 GALLON VALVOLINE MAXLIFE DIESEL 10W-40 + ฝาสีแดงเมทาลิค (แบบใหม่ OMEGA) B0260</t>
  </si>
  <si>
    <t>7530113086</t>
  </si>
  <si>
    <t>GALLON 10001611 ENEOS SUPER TAXI OIL 10W-40(CUS)</t>
  </si>
  <si>
    <t>7530113087</t>
  </si>
  <si>
    <t>207782 GL-1 #90 (CAN 5L)</t>
  </si>
  <si>
    <t>7530113088</t>
  </si>
  <si>
    <t>D0085 GALLON VALVOLINE POWER MAX SERIES 7 SAE 15W40 6L+ฝาสีเงิน (แบบใหม่ OMEGA) B0266</t>
  </si>
  <si>
    <t>7530114081</t>
  </si>
  <si>
    <t>GALLON S TECH ATF DEXRON VI (CUS)</t>
  </si>
  <si>
    <t>171216</t>
  </si>
  <si>
    <t>7530114087</t>
  </si>
  <si>
    <t>207784 GL-1 #140 (CAN 5L)</t>
  </si>
  <si>
    <t>7530115081</t>
  </si>
  <si>
    <t>GALLON 10001354 ISUZU ATF WSI (CUS)</t>
  </si>
  <si>
    <t>7530115086</t>
  </si>
  <si>
    <t>GALLON 10001607 ENEOS ATFD6LV (RED) (CUS)</t>
  </si>
  <si>
    <t>231021</t>
  </si>
  <si>
    <t>7530115088</t>
  </si>
  <si>
    <t>D0088 GALLON VALVOLINE POWER MAX SERIES 3 PLUS 20W50 (แบบใหม่ OMEGA) 6L B0264</t>
  </si>
  <si>
    <t>7530116081</t>
  </si>
  <si>
    <t>GALLON 10001361 ENEOS GEAR OIL GL-5 SAE 80W-90</t>
  </si>
  <si>
    <t>7530116086</t>
  </si>
  <si>
    <t>GALLON CTEX SUPER MAX SM/CF SAE 20W-50 (CUS)</t>
  </si>
  <si>
    <t>220518</t>
  </si>
  <si>
    <t>7530116088</t>
  </si>
  <si>
    <t>D0094 GALLON VALVOLINE POWER MAX SERIES 6 SAE 15W40 (แบบใหม่ OMEGA) 6L</t>
  </si>
  <si>
    <t>7530117081</t>
  </si>
  <si>
    <t>GALLON 10001362 ENEOS GEAR OIL GL-5 SAE 85W-140(CUS)</t>
  </si>
  <si>
    <t>7530117086</t>
  </si>
  <si>
    <t>GALLON 10001344 ENEOS ATF MULTI ( สีแดง + ฝาแดง)</t>
  </si>
  <si>
    <t>7530117088</t>
  </si>
  <si>
    <t>GALLON UNBRAND สีส้ม 6L.(LENSO)(CUS)</t>
  </si>
  <si>
    <t>7530118081</t>
  </si>
  <si>
    <t>GALLON 10001363 ENEOS GEAR OIL GL-5 SAE 75W-90 (CUS)</t>
  </si>
  <si>
    <t>240425</t>
  </si>
  <si>
    <t>7530118086</t>
  </si>
  <si>
    <t>GALLON 10001672 ENEOS GEAR OIL GL-4 75W-90 4L</t>
  </si>
  <si>
    <t>7530119086</t>
  </si>
  <si>
    <t>GALLON 10001648 ENEOS RACING GT SN/CF 10W40 +ฝาสีทองมุกข์ 4L</t>
  </si>
  <si>
    <t>7530119088</t>
  </si>
  <si>
    <t>D0091 GALLON VALVOLINE POWER MAX SEREIES 5 PLUS SAE 15W 40 + ฝาสีเงิน (แบบใหม่ OMEGA) B0265</t>
  </si>
  <si>
    <t>7530120081</t>
  </si>
  <si>
    <t>GALLON 10001377 ENEOS TURBO FULLY SYN 5W-40 (CUS) 1L.</t>
  </si>
  <si>
    <t>7530121086</t>
  </si>
  <si>
    <t>GALLON 10001640 ENEOS ECO TOURING SN/CF 5W30 (GALLON 4L)+ฝาสีทองมุกข์</t>
  </si>
  <si>
    <t>7530122081</t>
  </si>
  <si>
    <t>GALLON 10001460 ENEOS DIESEL PLUS CI-4 20W-50 (CUS)</t>
  </si>
  <si>
    <t>7530122086</t>
  </si>
  <si>
    <t>GALLON 10001644 ENEOS TOURING SN/CF 10W-30 (GALLON 4L)</t>
  </si>
  <si>
    <t>7530124081</t>
  </si>
  <si>
    <t>GALLON 10001450 ENEOS DIESEL PLUS CI-4 10W-30(CUS) 1L</t>
  </si>
  <si>
    <t>7530125086</t>
  </si>
  <si>
    <t>GALLON 10001664 ENEOS ATF MULTI (EXPORT) (4L)</t>
  </si>
  <si>
    <t>220305</t>
  </si>
  <si>
    <t>7530126086</t>
  </si>
  <si>
    <t>GALLON 10001630 ENEOS ECOSTAGE SN 0W-20 (4L)</t>
  </si>
  <si>
    <t>220423</t>
  </si>
  <si>
    <t>7530128086</t>
  </si>
  <si>
    <t>204125 V-120 #50 (CAN 4L NP)</t>
  </si>
  <si>
    <t>7530129088</t>
  </si>
  <si>
    <t>GALLON 202558 DYNAMIC TURBO 15W-40 (CAN 6L NP)</t>
  </si>
  <si>
    <t>240815</t>
  </si>
  <si>
    <t>7530130081</t>
  </si>
  <si>
    <t>GALLON 10001379 ENEOS PREMIUM FULLY SYN 5W40(CUS)</t>
  </si>
  <si>
    <t>230908</t>
  </si>
  <si>
    <t>7530130088</t>
  </si>
  <si>
    <t>GALLON 10002021 6L ENEOS COMMONRAIL FULLY SYN 5W-30 CJ-4 (Export)</t>
  </si>
  <si>
    <t>240904</t>
  </si>
  <si>
    <t>7530131081</t>
  </si>
  <si>
    <t>GALLON EXTRA LUBE SEMI CI-4 10W-30 GR111(CUS)</t>
  </si>
  <si>
    <t>190610</t>
  </si>
  <si>
    <t>7530131086</t>
  </si>
  <si>
    <t>GALLON 10001716 ENEOS EURO Syn ACEA C3-16 (ขวดทอง+ฝาทอง) 4L</t>
  </si>
  <si>
    <t>7530132086</t>
  </si>
  <si>
    <t>GALLON 10001728 ENEOS FORMULA RACING API SL/CI-4 10W-30 (ขวดทอง+ฝาทอง) 4L</t>
  </si>
  <si>
    <t>220819</t>
  </si>
  <si>
    <t>231109</t>
  </si>
  <si>
    <t>7530132088</t>
  </si>
  <si>
    <t>GALLON PERTAMINA FASTRON DIESEL GOLD 10W-30 API CI-4/SL(CUS)</t>
  </si>
  <si>
    <t>7530133081</t>
  </si>
  <si>
    <t>7530134081</t>
  </si>
  <si>
    <t>GALLON EXTRA LUBE SM 15W-40 (CUS)</t>
  </si>
  <si>
    <t>7530134088</t>
  </si>
  <si>
    <t>10002027 GALLON 6L ENEOS PREMIUM FULLY SYN COMMONRAIL 5W-30 (CUS)</t>
  </si>
  <si>
    <t>7530135081</t>
  </si>
  <si>
    <t>180709</t>
  </si>
  <si>
    <t>7530135088</t>
  </si>
  <si>
    <t>D0159 GALLON VALVOLINE DIESEL TURBO SAE 15W-40 CI4 ธพ.121240.38/2567 (CUS)</t>
  </si>
  <si>
    <t>7530136088</t>
  </si>
  <si>
    <t>202555 DYNAMIC COMMONRAIL 10W-30 (GALLON6L SPOUT NP) (CUS)</t>
  </si>
  <si>
    <t>251128</t>
  </si>
  <si>
    <t>7530137086</t>
  </si>
  <si>
    <t>GALLON AMONE HYDRO SPORT 10W-30 (CUS)</t>
  </si>
  <si>
    <t>250927</t>
  </si>
  <si>
    <t>7530137088</t>
  </si>
  <si>
    <t>GALLON PERTAMINA FASTRON DIESEL TECHNO CI-4/SL 15W-40</t>
  </si>
  <si>
    <t>7530140086</t>
  </si>
  <si>
    <t>GALLON AMONE HYDRO SPEED 10W-40 (CUS) ฝาสีดำ</t>
  </si>
  <si>
    <t>7530141081</t>
  </si>
  <si>
    <t>GALLON AMONE GEAR MTF 5W-30 (CUS)</t>
  </si>
  <si>
    <t>7530142081</t>
  </si>
  <si>
    <t>7530142086</t>
  </si>
  <si>
    <t>GALLON 10001782 ENEOS X PRIME 5W-30 4L</t>
  </si>
  <si>
    <t>240520</t>
  </si>
  <si>
    <t>7530143081</t>
  </si>
  <si>
    <t>GALLON 10001442 ENEOS ECO PLUS CF#40 (CUS)</t>
  </si>
  <si>
    <t>7530143086</t>
  </si>
  <si>
    <t>GALLON 10001783 ENEOS X PRIME 5W-40 SN/C3 4L  (40001838)</t>
  </si>
  <si>
    <t>7530144081</t>
  </si>
  <si>
    <t>GALLON 10001495 ENEOS TOP RACING SN 10W30 (CUS)</t>
  </si>
  <si>
    <t>220803</t>
  </si>
  <si>
    <t>231005</t>
  </si>
  <si>
    <t>7530145081</t>
  </si>
  <si>
    <t>7530146081</t>
  </si>
  <si>
    <t>GALLON FUCHS-GRAY  COLOR (CUS)</t>
  </si>
  <si>
    <t>7530146086</t>
  </si>
  <si>
    <t>204129 PER SYNTEC 5W-30 (CAN 4L NP)*CHINA*</t>
  </si>
  <si>
    <t>7530148081</t>
  </si>
  <si>
    <t>GALLON AMONE ATF MV66 GOLD (CUS)</t>
  </si>
  <si>
    <t>7530158081</t>
  </si>
  <si>
    <t>GALLON AMONE TWISTER PIC-UP DURABLE 15W-40+ฝาสีทองแดง(CUS)</t>
  </si>
  <si>
    <t>7530160086</t>
  </si>
  <si>
    <t>202509 PERFORMA RACING SYN (CAN 4L SPOUT NP) 403636,407412</t>
  </si>
  <si>
    <t>231108</t>
  </si>
  <si>
    <t>7530163086</t>
  </si>
  <si>
    <t>204499 PER SUPER SYN SP 0W-20 (CAN 4L SPOUT NP) 407417,406644</t>
  </si>
  <si>
    <t>231209</t>
  </si>
  <si>
    <t>7530166081</t>
  </si>
  <si>
    <t>GALLON T-TEX HYDRAU FORCE 10W(32) (CUS)</t>
  </si>
  <si>
    <t>191209</t>
  </si>
  <si>
    <t>7530166086</t>
  </si>
  <si>
    <t>GALLON 10001839  ENEOS RACING GT SN/CF 10W 40 (ติดสติกเกอร์ PPRD) (CUS)</t>
  </si>
  <si>
    <t>7530167086</t>
  </si>
  <si>
    <t>GALLON 10001841 ENEOS ECO STAGE SN/CF  0W-20 (ติดสติกเกอร์ PPRD) + ฝาสีทองมุกข์ (CUS)</t>
  </si>
  <si>
    <t>7530168086</t>
  </si>
  <si>
    <t>GALLON 10001836 ENEOS TOURING SN/CF 10W 30 (ติดสติกเกอร์ PPRD) + ฝาสีทองมุกข์ (CUS)</t>
  </si>
  <si>
    <t>7530170081</t>
  </si>
  <si>
    <t>GALLON 10001487 SUZUKI ECSTAR V5000(CUS) 1L</t>
  </si>
  <si>
    <t>7530172086</t>
  </si>
  <si>
    <t>GALLON 10001842 ENEOS ECO TOURING SN/CF 5W 30 +ฝาสีทองมุกซ์ (ติดสติกเกอร์ PPRD) (CUS)</t>
  </si>
  <si>
    <t>220929</t>
  </si>
  <si>
    <t>7530173086</t>
  </si>
  <si>
    <t>GALLON 10001698  ENEOS CVTF PLUS (EXPORT) +ฝาสีบรอนท์ (ติดสติกเกอร์ PPRD) (CUS)</t>
  </si>
  <si>
    <t>7530179086</t>
  </si>
  <si>
    <t>D0010 GALLON VALVOLINE ALL CLIMATE 15W-40 + ฝาสีเทา (แบบใหม่ OMEGA) B0111</t>
  </si>
  <si>
    <t>7530181086</t>
  </si>
  <si>
    <t>D0105 GALLON VALVOLINE HP GEAR OIL GL5-80W-90 +ฝาสีน้ำเงิน (แบบใหม่ OMEGA) B0230</t>
  </si>
  <si>
    <t>7530182086</t>
  </si>
  <si>
    <t>D0055 GALLON VALVOLINE ATF DEXRON III +ฝาสีฟ้า (แบบใหม่ OMEGA) B0078</t>
  </si>
  <si>
    <t>7530186086</t>
  </si>
  <si>
    <t>D0008 GALLON VALVOLINE MAX LIFE 10W-40 + ฝาสีแดงเมทาลิค (แบบใหม่ OMEGA) B0114/B0198</t>
  </si>
  <si>
    <t>260122</t>
  </si>
  <si>
    <t>7530189086</t>
  </si>
  <si>
    <t>GALLON UNBRAND สีส้ม 4L.(LENSO) (CUS)</t>
  </si>
  <si>
    <t>251016</t>
  </si>
  <si>
    <t>7530191086</t>
  </si>
  <si>
    <t>GALLON 10001901 5L. ENEOS GEAR OIL GL-5 80W90 CUS</t>
  </si>
  <si>
    <t>7530192086</t>
  </si>
  <si>
    <t>GALLON 10001902 5 L ENEOS GEAR OIL GL-5 85W140  (CUS)</t>
  </si>
  <si>
    <t>7530193086</t>
  </si>
  <si>
    <t>GALLON TECH OIL SYNTHETIC 4T OUTBOARD 10W40 (GR.III) (CUS)</t>
  </si>
  <si>
    <t>231120</t>
  </si>
  <si>
    <t>231124</t>
  </si>
  <si>
    <t>7530197086</t>
  </si>
  <si>
    <t>GALLON 10001936  Honda Marine Oil (08233-H99K4LT3)</t>
  </si>
  <si>
    <t>7530198086</t>
  </si>
  <si>
    <t>GALLON 10001912 4L ENEOS X 5W-40 SP PREMIUM FULLY SYN</t>
  </si>
  <si>
    <t>260110</t>
  </si>
  <si>
    <t>7530199086</t>
  </si>
  <si>
    <t>GALLON 10001943 4L. ENEOS Top Racing SP 5W-30</t>
  </si>
  <si>
    <t>240629</t>
  </si>
  <si>
    <t>7530201081</t>
  </si>
  <si>
    <t>202450 V-120 # 50 ( CAN 1L NP )</t>
  </si>
  <si>
    <t>7530202081</t>
  </si>
  <si>
    <t>204441 D-3 HV 20W-60 (CAN 1L NP)</t>
  </si>
  <si>
    <t>260225</t>
  </si>
  <si>
    <t>7530202086</t>
  </si>
  <si>
    <t>D0144 GALLON VALVOLINE HP GEAR OIL 80W-90 LSD 5L+ ฝา (แบบใหม่) B0277</t>
  </si>
  <si>
    <t>7530204086</t>
  </si>
  <si>
    <t>D0199 GALLONVALVOLINE ALL FLEET TURBO 15W-40 CF-4 (5L-GREY)-LUBRICATING OIL(EXPORT)</t>
  </si>
  <si>
    <t>7530205086</t>
  </si>
  <si>
    <t>D0198 BT-ALL FLEET GALLON VALVOLINE ALL FLEET PREMIUM 15W-40 CI-4/SL (5L-BLUE)-LUBRICATING OIL(EXPORT)</t>
  </si>
  <si>
    <t>7530206086</t>
  </si>
  <si>
    <t>202533 D-3 PLUS (CF/SF) #40 (GALLON5L NP) (cus)</t>
  </si>
  <si>
    <t>260212</t>
  </si>
  <si>
    <t>7530208086</t>
  </si>
  <si>
    <t>207987 D-3 PLUS #40 (CAN 5L) 409666</t>
  </si>
  <si>
    <t>7530210086</t>
  </si>
  <si>
    <t>202540 HYDRULIC 68 ( CAN 5L NP) 404332</t>
  </si>
  <si>
    <t>7530218086</t>
  </si>
  <si>
    <t>GALLON AMONE ACEA 5W-30+ฝาสีทอง (CUS)</t>
  </si>
  <si>
    <t>251121</t>
  </si>
  <si>
    <t>7530219086</t>
  </si>
  <si>
    <t>D0170 GALLON VALVOLINE MAXLIFE 10W-40 SQ (4L-RED) B0339,B0328</t>
  </si>
  <si>
    <t>7530220086</t>
  </si>
  <si>
    <t>D0172 GALLON VALVOLINE PREMIUM PROTECTION 5W-30 SQ (4L-BLACK) B0329</t>
  </si>
  <si>
    <t>7530221086</t>
  </si>
  <si>
    <t>D0174 GALLON VALVOLINE SYNPOWER 5W-30 SQ (4L-GOLD)</t>
  </si>
  <si>
    <t>7530222086</t>
  </si>
  <si>
    <t>D0176 GALLON VALVOLINE SYNPOWER 5W-40 SQ (4L-GOLD)</t>
  </si>
  <si>
    <t>7530223086</t>
  </si>
  <si>
    <t>D0180 GALLON VALVOLINE ALL CLIMATE PREMIUM 10W-40 SQ (4L-BLUE)</t>
  </si>
  <si>
    <t>7530224086</t>
  </si>
  <si>
    <t>D0182 GALLON VALVOLINE DURABLEND 10W-40 SQ  (4L-BLUE) ฝาสี Bronze</t>
  </si>
  <si>
    <t>7530225081</t>
  </si>
  <si>
    <t>GALLON 10001576 ENEOS ECO FULLY SYN 0W20(CUS) 1L</t>
  </si>
  <si>
    <t>7530225086</t>
  </si>
  <si>
    <t>10002059 GALLON 4L. ENEOS X PRIME 0W-20 (CUS)</t>
  </si>
  <si>
    <t>260319</t>
  </si>
  <si>
    <t>7530226081</t>
  </si>
  <si>
    <t>GALLON 10001564 ENEOS MOTO SYN 4T JASO MA 10W50 (CUS)</t>
  </si>
  <si>
    <t>7530226086</t>
  </si>
  <si>
    <t>D0201 GALLON VALVOLINE DURABLEND 5W-30 SQ  (4L-BLUE) B0337</t>
  </si>
  <si>
    <t>7530227086</t>
  </si>
  <si>
    <t>D0197 BT-PREMIUME GALLON VALVOLINE PREMIUM PROTECTION 15W-40 SP (4L-GREY)(EXPORT)</t>
  </si>
  <si>
    <t>7530228081</t>
  </si>
  <si>
    <t>GALLON 10001562 ENEOS MOTO SYN 4T JASO MA 10W40 (CUS)</t>
  </si>
  <si>
    <t>7530228086</t>
  </si>
  <si>
    <t>D0190 GALLON VALVOLINE Durablend 5W-30 (4L-Blue) Export</t>
  </si>
  <si>
    <t>7530229086</t>
  </si>
  <si>
    <t>D0188 GALLON VALVOLINE XLD 20W-50 SG/CD  (4L-GREY) EXPORT (CUS)</t>
  </si>
  <si>
    <t>260404</t>
  </si>
  <si>
    <t>7530231086</t>
  </si>
  <si>
    <t>D0194 GALLON VALVOLINE PREMIUM PROTECTION 10W-30 SP (4L-GREY) EXPORT (CUS)</t>
  </si>
  <si>
    <t>7530232086</t>
  </si>
  <si>
    <t>D0203 GALLON VALVOLINE SynPower 5W-30 SP (4X4L) ID-LUBRICATING OIL(Export)(cus)</t>
  </si>
  <si>
    <t>7530233086</t>
  </si>
  <si>
    <t>D0207 GALLON VALVOLINE SynPower 0W-20 SP (4L)-LUBRICATING OIL(Export)(cus)</t>
  </si>
  <si>
    <t>7530234086</t>
  </si>
  <si>
    <t>D0205 GALLON VALVOLINE SynPower 5W-40 SP (4X4L) ID-LUBRICATING OIL(Export) B0357(cus)</t>
  </si>
  <si>
    <t>7530236081</t>
  </si>
  <si>
    <t>GALLON TRITIUM SYNTEC FORMULA API SM/CF SAE 10W-30 (CUS)</t>
  </si>
  <si>
    <t>7530239081</t>
  </si>
  <si>
    <t>7530242081</t>
  </si>
  <si>
    <t>7530245081</t>
  </si>
  <si>
    <t>7530247081</t>
  </si>
  <si>
    <t>7530252081</t>
  </si>
  <si>
    <t>GALLON AMONE XTREME TURBO-XD 15W-40(CUS)สีเทา</t>
  </si>
  <si>
    <t>7530253081</t>
  </si>
  <si>
    <t>7530256081</t>
  </si>
  <si>
    <t>7530262081</t>
  </si>
  <si>
    <t>202469 PTT GL-1 SAE 140 (CUS)</t>
  </si>
  <si>
    <t>260130</t>
  </si>
  <si>
    <t>7530264081</t>
  </si>
  <si>
    <t>GALLON 10001601 Bottle 1L ENEOS TURBO DIESEL CK-4 15W-40 (CUS)</t>
  </si>
  <si>
    <t>7530265081</t>
  </si>
  <si>
    <t>GALLON 10001606  ENEOS ATFD6LV (CUS)</t>
  </si>
  <si>
    <t>7530267081</t>
  </si>
  <si>
    <t>202471 GL-5#140 (CAN 1L NP)</t>
  </si>
  <si>
    <t>7530268081</t>
  </si>
  <si>
    <t>202468  GL-1 # 90 (CAN 1L NP )</t>
  </si>
  <si>
    <t>7530269081</t>
  </si>
  <si>
    <t>202470  GL-5 SAE 90 (CAN 1L) NP</t>
  </si>
  <si>
    <t>260309</t>
  </si>
  <si>
    <t>7530270081</t>
  </si>
  <si>
    <t>202472  AUTOMAT  (CAN 1L NP )</t>
  </si>
  <si>
    <t>251119</t>
  </si>
  <si>
    <t>7530271081</t>
  </si>
  <si>
    <t>202449  V-120 # 40 ( CAN 1L NP ) 404106</t>
  </si>
  <si>
    <t>7530275081</t>
  </si>
  <si>
    <t>202492 HI-SPEED 2T ( CAN 1L NP )403751</t>
  </si>
  <si>
    <t>251122</t>
  </si>
  <si>
    <t>7530279081</t>
  </si>
  <si>
    <t>GALLON 10001667 ENEOS ATF D3 1L</t>
  </si>
  <si>
    <t>7530280081</t>
  </si>
  <si>
    <t>GALLON 10001688 TRI PETCH GENUNE GEAR ATF3309</t>
  </si>
  <si>
    <t>7530280086</t>
  </si>
  <si>
    <t>D0186 GALLON VALVOLINE DURABLEND 10W-40 (4L-BLUE) EXPORT (CUS)</t>
  </si>
  <si>
    <t>7530281081</t>
  </si>
  <si>
    <t>GALLON 1L BENELLI  4T SUPER BIKE SAE 15W-50(AMONE)+ฝาสีทอง</t>
  </si>
  <si>
    <t>230310</t>
  </si>
  <si>
    <t>7530282081</t>
  </si>
  <si>
    <t>202495 MAX SPEED 4T (CAN 1L NP)</t>
  </si>
  <si>
    <t>241116</t>
  </si>
  <si>
    <t>7530283081</t>
  </si>
  <si>
    <t>GALLON 10001650 ENEOS RACING GT SN/CF 10W40 ขวดทองแดง+ฝาสีทองมุกข์ 1L</t>
  </si>
  <si>
    <t>7530292081</t>
  </si>
  <si>
    <t>7530293081</t>
  </si>
  <si>
    <t>204429 MAX PLUS 4T 20W-40 (CAN 1L NP)EXPORT</t>
  </si>
  <si>
    <t>7530294081</t>
  </si>
  <si>
    <t>204430 MAX PLUS 4T 20W-40 (CAN 0.8L NP)*EXPORT*</t>
  </si>
  <si>
    <t>7530297081</t>
  </si>
  <si>
    <t>GALLON 10001642 ENEOS ECO TOURING SN/CF 5W30  (1L)ฝาสีทองมุกข์</t>
  </si>
  <si>
    <t>7530298081</t>
  </si>
  <si>
    <t>GALLON 10001646 ENEOS TOURING SN/CF 10W-30 (Bottle 1L)</t>
  </si>
  <si>
    <t>220827</t>
  </si>
  <si>
    <t>7530300081</t>
  </si>
  <si>
    <t>GALLON 10001658 ENEOS DIESEL GRAND CI-4 15W-40 (1L)</t>
  </si>
  <si>
    <t>260123</t>
  </si>
  <si>
    <t>211124</t>
  </si>
  <si>
    <t>7530300086</t>
  </si>
  <si>
    <t>GALLON PERTAMINA FASTRON TECHNO API SN 10W-40 (cus)</t>
  </si>
  <si>
    <t>7530306081</t>
  </si>
  <si>
    <t>GALLON 10001715 ENEOS EURO Syn ACEA C3-16 (ขวดทอง+ฝาทอง) 1L</t>
  </si>
  <si>
    <t>7530307081</t>
  </si>
  <si>
    <t>GALLON 10001718 ENEOS SUPER FULLY SYN COMMONRAIL 5W30 (ขวดบร์อนด+ฝาบร์อนด) 1L</t>
  </si>
  <si>
    <t>7530309081</t>
  </si>
  <si>
    <t>GALLON 10001666 ENEOS ATF MULTI (EXP) ขวดสีบรอนซ์+ฝาสีบรอนซ์ (1L)</t>
  </si>
  <si>
    <t>7530310081</t>
  </si>
  <si>
    <t>GALLON 10001622 ENEOS 4T SJ/MA 10W40(CUS)+ฝาสีเทา</t>
  </si>
  <si>
    <t>210705</t>
  </si>
  <si>
    <t>7530310086</t>
  </si>
  <si>
    <t>GALLON PERTAMINA FASTRON TECHNO API SN 10W-40(cus)ไม่ใช้</t>
  </si>
  <si>
    <t>7530311081</t>
  </si>
  <si>
    <t>GALLON 10001729 ENEOS FORMULA RACING API SL/CI-4 10W-30 (ขวดทอง+ฝาทอง) 1L</t>
  </si>
  <si>
    <t>7530312081</t>
  </si>
  <si>
    <t>202486 CHALLENGER SYN 2T (CAN 1L NP) ขวดสีทอง</t>
  </si>
  <si>
    <t>251022</t>
  </si>
  <si>
    <t>7530313081</t>
  </si>
  <si>
    <t>GALLON 10001815 HONDA Protech Ultra SL10W30MA (New design) 1L 40001663</t>
  </si>
  <si>
    <t>250703</t>
  </si>
  <si>
    <t>7530314081</t>
  </si>
  <si>
    <t>203720 DYNAMIC COM SYN 5W-40 (CAN 1L NP)</t>
  </si>
  <si>
    <t>231019</t>
  </si>
  <si>
    <t>7530315081</t>
  </si>
  <si>
    <t>GALLON 10001766 Bottle 1.0L Honda Protech GOLD MA10W30 (New design)</t>
  </si>
  <si>
    <t>241005</t>
  </si>
  <si>
    <t>7530317081</t>
  </si>
  <si>
    <t>GALLON AMONE HYDRO POWER 10-30 API CI-4/SL + ฝาสีดำ</t>
  </si>
  <si>
    <t>7530317082</t>
  </si>
  <si>
    <t>D0031 GALLON VALVOLINE POWER COMMONRAIL 10W-30 + ฝาสีเงิน (แบบใหม่ OMEGA) แบบใหม่่ B0039</t>
  </si>
  <si>
    <t>7530319081</t>
  </si>
  <si>
    <t>GALLON AMONE HYDRO SPORT (10W30)ฝาสีดำ</t>
  </si>
  <si>
    <t>7530320086</t>
  </si>
  <si>
    <t>GALLON PERTAMINA FASTRON GOLD API SN/CF 5W-30 (cus)</t>
  </si>
  <si>
    <t>7530321086</t>
  </si>
  <si>
    <t>202513 PERFORMA NGV 10W-40 (CAN 4L NP)</t>
  </si>
  <si>
    <t>7530322081</t>
  </si>
  <si>
    <t>GALLON AMONE HYDRO SPEED 10W-40 (CUS)ฝาสีดำ</t>
  </si>
  <si>
    <t>7530322086</t>
  </si>
  <si>
    <t>10002110 GALLON 4L ENEOS X 5W-40 SQ (CUS)</t>
  </si>
  <si>
    <t>7530323086</t>
  </si>
  <si>
    <t>D0153 GALLON VALVOLINE MAXLIFE DEX MERC ATF 3.78 L+ฝา สีแดง (OMEGA) B0289</t>
  </si>
  <si>
    <t>Gallon3.78L</t>
  </si>
  <si>
    <t>7530324081</t>
  </si>
  <si>
    <t>GALLON 10001231 ISUZU BESCO SUPER 5W30-RUSSIA(40001266) 1L</t>
  </si>
  <si>
    <t>7530324086</t>
  </si>
  <si>
    <t>GALLON PERTAMINA FASTRON GAS TITANIUM API SP 5W-30 (cus)</t>
  </si>
  <si>
    <t>7530325081</t>
  </si>
  <si>
    <t>GALLON 10001787 ENEOS X PRIME 0W-20 1L</t>
  </si>
  <si>
    <t>7530325086</t>
  </si>
  <si>
    <t>207792 PERFORMA NGV 10W-40 (CAN 4L) 409445</t>
  </si>
  <si>
    <t>7530326081</t>
  </si>
  <si>
    <t>GALLON 10001785 ENEOS X PRIME 5W-30 1L</t>
  </si>
  <si>
    <t>7530326086</t>
  </si>
  <si>
    <t>207634 PERFORMA SYNTHETIC 5W-40 (CAN 4L SPOUT) 409291</t>
  </si>
  <si>
    <t>7530327081</t>
  </si>
  <si>
    <t>GALLON 10001786 ENEOS X PRIME 5W-40 SN/C3 1L (40001838)</t>
  </si>
  <si>
    <t>220714</t>
  </si>
  <si>
    <t>7530327086</t>
  </si>
  <si>
    <t>207638 PER SYNTHETIC SQ 5W-30 (CAN 4L SPOUT) 409288</t>
  </si>
  <si>
    <t>7530328081</t>
  </si>
  <si>
    <t>204727  CHALLENGER 4T-AT (CAN 1L NP)</t>
  </si>
  <si>
    <t>251027</t>
  </si>
  <si>
    <t>7530328086</t>
  </si>
  <si>
    <t>GALLON PERTAMINA FASTRON GAS TITANIUM API SP 0W-20 (CUS)</t>
  </si>
  <si>
    <t>7530329086</t>
  </si>
  <si>
    <t>207793 PERFORMA GAS TECH (CAN4L) 409454</t>
  </si>
  <si>
    <t>7530330086</t>
  </si>
  <si>
    <t>10002166 GALLON 4L HONDA MARINE OIL 5W40 (08234-PPG4T3RO) CUS</t>
  </si>
  <si>
    <t>7530331086</t>
  </si>
  <si>
    <t>GALLON FORTRON UNBRAND (ขวดสีดำ+ฝาดำ)</t>
  </si>
  <si>
    <t>7530408081</t>
  </si>
  <si>
    <t>GALLON 10001796  ENEOS SUPER COMMONRAIL 10W 30 (EXPORT) (CUS) ฝาสีบรอนท์</t>
  </si>
  <si>
    <t>7530411081</t>
  </si>
  <si>
    <t>GALLON 10001744 MITSUBISHI HYPOID GEAR OIL GL-3 75W85W+ฝาสีน้ำเงิน New mold MSC99091T 1L</t>
  </si>
  <si>
    <t>7530412081</t>
  </si>
  <si>
    <t>GALLON 10001756 MITSUBISHI MULTI GEAR OIL ECO GL-4 ( MZ320265)+ฝาสีเทามุกข์ New Mold</t>
  </si>
  <si>
    <t>7530413081</t>
  </si>
  <si>
    <t>GALLON 10001758 MITSUBISHI SUPER HYPOID GEAR OIL ECOLOGY GL-5#80(CUS) New Mode MZ320744</t>
  </si>
  <si>
    <t>7530415081</t>
  </si>
  <si>
    <t>7530425081</t>
  </si>
  <si>
    <t>GALLON 10001801 Bottle 1.0L Honda 4T JASO MA 30 (08232-2MAX1JB3)-EXP (066ASH205)+ฝาสีแดง</t>
  </si>
  <si>
    <t>230403</t>
  </si>
  <si>
    <t>7530426081</t>
  </si>
  <si>
    <t>GALLON 10001803 BOTTLE 1L. METAL CAN YAMALUBE SN MB 10W-40 Full syn</t>
  </si>
  <si>
    <t>7530427081</t>
  </si>
  <si>
    <t>204922 MAX SPEED 4T (CAN 1L NP)  *PPRD*</t>
  </si>
  <si>
    <t>240917</t>
  </si>
  <si>
    <t>7530428081</t>
  </si>
  <si>
    <t>GALLON 10001736 MITSUBISHI ATF SP III (CUS) NEW MSC99033T</t>
  </si>
  <si>
    <t>7530430081</t>
  </si>
  <si>
    <t>GALLON 10001764  1.0L Honda Protech 4T MA 30 (MO66ASH205) ฝาแดง 08232-2MAX1JT3 เริ่มใช้ 14 07 64</t>
  </si>
  <si>
    <t>241017</t>
  </si>
  <si>
    <t>7530431081</t>
  </si>
  <si>
    <t>GALLON 10001740 BOTTLE 1L. SUPER HYPOID GEAR GL-5 90-(MSC99063T)- New mold ขวดดำ+ฝาสีทอง</t>
  </si>
  <si>
    <t>7530432081</t>
  </si>
  <si>
    <t>204933 AUTOMAT ATF 1A (CAN 1L NP)*PPRD*</t>
  </si>
  <si>
    <t>230919</t>
  </si>
  <si>
    <t>7530433081</t>
  </si>
  <si>
    <t>204939 GL-5 SAE 140 (CAN 1L NP)*PPRD* (407095)</t>
  </si>
  <si>
    <t>7530434081</t>
  </si>
  <si>
    <t>204937 GL-5 SAE 90 (CAN 1L NP)*PPRD*</t>
  </si>
  <si>
    <t>250609</t>
  </si>
  <si>
    <t>7530447081</t>
  </si>
  <si>
    <t>203373 SYNTHETIC GEAR LS 75W-90 (CAN 1L NP) 405114</t>
  </si>
  <si>
    <t>7530449081</t>
  </si>
  <si>
    <t>204498 PERFORMA SUPER SYN SP 0W-20 (CAN 1L NP406469</t>
  </si>
  <si>
    <t>231024</t>
  </si>
  <si>
    <t>7530453081</t>
  </si>
  <si>
    <t>GALLON 10001947 BOTTLE 1L ENEOS 4T SG/MA 20W-50-PPRD (พม่า)</t>
  </si>
  <si>
    <t>240528</t>
  </si>
  <si>
    <t>7530454081</t>
  </si>
  <si>
    <t>202475 LIMITED SLIP 85W-140 (CAN 1L NP) 404262</t>
  </si>
  <si>
    <t>7530455081</t>
  </si>
  <si>
    <t>204940 LIMITED SLIP 80W-90 (CAN 1L NP)*PPRD* 407096</t>
  </si>
  <si>
    <t>250514</t>
  </si>
  <si>
    <t>7530456081</t>
  </si>
  <si>
    <t>202474 LIMITED SLIP 80W-90 (CAN 1L NP)404261</t>
  </si>
  <si>
    <t>7530461081</t>
  </si>
  <si>
    <t>GALLON 10001840 ENEOS RACING GT SN/CF 10W-40 (ติดสติกเกอร์ PPRD) + ฝาสีทองมุกข์ (CUS)</t>
  </si>
  <si>
    <t>7530468081</t>
  </si>
  <si>
    <t>D0079 GALLON VALVOLINE VR1 RACING OIL 4T 10W 50 + ฝาสีดำ (CUS)  (แบบใหม่ OMEGA) B0137</t>
  </si>
  <si>
    <t>7530469081</t>
  </si>
  <si>
    <t>D0078 GALLON VALVOLINE VR1 RACING OIL 4T SAE 10W 40 + ฝาสีดำ (CUS) (แบบใหม่ OMEGA) B0136</t>
  </si>
  <si>
    <t>7530473081</t>
  </si>
  <si>
    <t>GALLON 10001834 ENEOS 4T MA 10W-40 + ฝาสีเทาดำ (PPRD) (CUS)</t>
  </si>
  <si>
    <t>250829</t>
  </si>
  <si>
    <t>7530475081</t>
  </si>
  <si>
    <t>GALLON 10001855  1L ENEOS X 0W-20 ECO FULLY SYN SP 0W20</t>
  </si>
  <si>
    <t>251208</t>
  </si>
  <si>
    <t>7530476081</t>
  </si>
  <si>
    <t>GALLON 10001748  BOTTLE 1L. ATF SP III (English)- New mold (MZ320016)</t>
  </si>
  <si>
    <t>7530478081</t>
  </si>
  <si>
    <t>205687 GL-5 80W-90 (CAN 1L NP)*ID* 407657</t>
  </si>
  <si>
    <t>7530483081</t>
  </si>
  <si>
    <t>D0009 GALLON VALVOLINE ALL CLIMATE 15W-40 +ฝาสีเทา (แบบใหม่ OMEGA) B0111</t>
  </si>
  <si>
    <t>7530486081</t>
  </si>
  <si>
    <t>D0068 GALLON VALVOLINE MAXLIFE DIESEL 10W-40 + ฝาสีแดงเมทาลิค (แบบใหม่ OMEGA) B0260/B0115</t>
  </si>
  <si>
    <t>7530487081</t>
  </si>
  <si>
    <t>D0056 GALLON VALVOLINE ATF DEXRON III + ฝาสีน้ำเงิน (แบบใหม่ OMEGA) B0079</t>
  </si>
  <si>
    <t>7530488081</t>
  </si>
  <si>
    <t>D0029 GALLON VALVOLINE SUPER COMMONRAIL 15W-40 +ฝาสีเงิน (แบบใหม่ OMEGA) B0036/B0263</t>
  </si>
  <si>
    <t>7530490081</t>
  </si>
  <si>
    <t>D0070 GALLON VALVOLINE DIESEL TURBO 20W-50+ฝาสีเทามุกซ์ (แบบใหม่ OMEGA) B0258</t>
  </si>
  <si>
    <t>7530491081</t>
  </si>
  <si>
    <t>D0084 GALLON VALVOLINE POWER MAX SERIES 7 SAE 15W-40+ฝาสีเงิน (แบบใหม่ OMEAGA) B0266</t>
  </si>
  <si>
    <t>7530495081</t>
  </si>
  <si>
    <t>D0007 GALLON VALVOLINE MAXLIFE 10W-40 +ฝาสีแดงเมทาลิค (แบบใหม่ OMEGA) B0009/B0114</t>
  </si>
  <si>
    <t>7530496081</t>
  </si>
  <si>
    <t>D0123 GALLON VALVOLINE DIESEL TURBO SAE 10W-30 +ฝาสีเทาดำ (แบบใหม่ OMEGA) ธพ.66 B0271/B0272</t>
  </si>
  <si>
    <t>7530497081</t>
  </si>
  <si>
    <t>D0011 GALLON VALVOLINE ALL CLIMATE 20W-50 + ฝาสีเทาดำ (แบบใหม่ OMEGA) B0112</t>
  </si>
  <si>
    <t>7530499081</t>
  </si>
  <si>
    <t>D0087 GALLON VALVOLINE POWER MAX SERIES 3 PLUS 20W50 1L แบบใหม่ OMEGA B0264</t>
  </si>
  <si>
    <t>7530504081</t>
  </si>
  <si>
    <t>BOTTLE 10001857 1L Honda Protech Ultra MA10W-40 (08234-2MAL1LT3)</t>
  </si>
  <si>
    <t>250621</t>
  </si>
  <si>
    <t>7530505081</t>
  </si>
  <si>
    <t>GALLON UNBRAND 1L (LENSO)(CUS)</t>
  </si>
  <si>
    <t>7530507081</t>
  </si>
  <si>
    <t>GALLON 10001861  1L ENEOS Ultra Racing 10W-40-Export (PTC) (40001805)</t>
  </si>
  <si>
    <t>220910</t>
  </si>
  <si>
    <t>7530508081</t>
  </si>
  <si>
    <t>D0090 GALLON VALVOLINE POWER MAX SERIES 5 PLUS 15W 40 (แบบใหม่ OMEGA) B0265</t>
  </si>
  <si>
    <t>7530511081</t>
  </si>
  <si>
    <t>D0093 GALLON VALVOLINE POWER MAX SERIES 6 SAE 15W40 1L (แบบใหม่ OMEGA) B0168</t>
  </si>
  <si>
    <t>7530512081</t>
  </si>
  <si>
    <t>GALLON 10001894  ENEOS MOTO MA 4T 10W40 (CUS) (NEW MOE)</t>
  </si>
  <si>
    <t>7530540081</t>
  </si>
  <si>
    <t>GALLON 10001752 1L. MTF 75W85W GL-3 (English) -(MZ320026) ขวดทรงใหม่</t>
  </si>
  <si>
    <t>250626</t>
  </si>
  <si>
    <t>7530547081</t>
  </si>
  <si>
    <t>GALLON 206150 PTT PERSUPER BLUE 0W20 (CAN 1L NP) *CHINA*408078</t>
  </si>
  <si>
    <t>250213</t>
  </si>
  <si>
    <t>7530548081</t>
  </si>
  <si>
    <t>GALLON 206128 PTT PERFORMA SUPER BLUE 0W20 (CAN 1L NP) 408039 *EXP*</t>
  </si>
  <si>
    <t>231020</t>
  </si>
  <si>
    <t>7530551081</t>
  </si>
  <si>
    <t>206148 GALLON CHALLENGER SCOOTER 10W40 (CAN 1L NP) 408076</t>
  </si>
  <si>
    <t>7530554081</t>
  </si>
  <si>
    <t>GALLON 204128 PER SYNTCE 5W30 (CAN 1L NP) *CHINA* 405942</t>
  </si>
  <si>
    <t>230522</t>
  </si>
  <si>
    <t>7530555081</t>
  </si>
  <si>
    <t>GALLON 204130 PER SYNTCE 5W40 (CAN 1L NP) *CHINA* 405944</t>
  </si>
  <si>
    <t>7530558081</t>
  </si>
  <si>
    <t>205750 MAXSPEED 4T(CAN 1L NP)*LAOS*407672</t>
  </si>
  <si>
    <t>240106</t>
  </si>
  <si>
    <t>250408</t>
  </si>
  <si>
    <t>7530562081</t>
  </si>
  <si>
    <t>GALLON 10001926 ENEOS 4T SL/MA 10W-40(EASIA)</t>
  </si>
  <si>
    <t>241120</t>
  </si>
  <si>
    <t>7530566081</t>
  </si>
  <si>
    <t>Bottle 10001911 1L ENEOS X 5W-40 SP PREMIUM FULLY SYN</t>
  </si>
  <si>
    <t>7530567081</t>
  </si>
  <si>
    <t>BOTTLE 10001960 1L HONDA PSF-II (08285-999-Z10T3)</t>
  </si>
  <si>
    <t>7530568081</t>
  </si>
  <si>
    <t>BOTTLE 10001944 1L. ENEOS Top Racing SP 5W-30</t>
  </si>
  <si>
    <t>7530571081</t>
  </si>
  <si>
    <t>10001915 BOTTLE 1L ENEOS TAXI OIL PLUS API SP 10W-40 (CUS)</t>
  </si>
  <si>
    <t>250322</t>
  </si>
  <si>
    <t>7530572081</t>
  </si>
  <si>
    <t>D0145 GALLON VALVOLINE HP GEAR OIL 80W-90 LSD + ฝา (แบบใหม่) B0278</t>
  </si>
  <si>
    <t>7530573081</t>
  </si>
  <si>
    <t>D0146 GALLON VALVOLINE HP GEAR OIL 85W-140 LSD + ฝา (แบบใหม่) B0279</t>
  </si>
  <si>
    <t>7530574081</t>
  </si>
  <si>
    <t>BOTTLE 10001972 1L. ENEOS X PRIME 5W-40 API SP ACEA</t>
  </si>
  <si>
    <t>260129</t>
  </si>
  <si>
    <t>7530576081</t>
  </si>
  <si>
    <t>240503</t>
  </si>
  <si>
    <t>7530583081</t>
  </si>
  <si>
    <t>D0152 GALLON VALVOLINE MAXLIFE DEX MERC ATF 1L+ฝา สีแดง (OMEGA) B0288</t>
  </si>
  <si>
    <t>7530584081</t>
  </si>
  <si>
    <t>10001999 BOTTLE 1L ISUZU ATF WSI-THAI</t>
  </si>
  <si>
    <t>7530585081</t>
  </si>
  <si>
    <t>10001979 Tube 1L HONDA MARINE Gear Oil GL-4 90 (08294-H99Z1YT3) หลอด, จุกใน,ฝาครอบ,ฝาแหลม</t>
  </si>
  <si>
    <t>Tube 1L</t>
  </si>
  <si>
    <t>7530586081</t>
  </si>
  <si>
    <t>GALLON 202447 DYNAMIC TURBO 15W-40 (CAN 1L NP)</t>
  </si>
  <si>
    <t>240914</t>
  </si>
  <si>
    <t>7530587081</t>
  </si>
  <si>
    <t>GALLON 10001993 Nose Cone 1L ENEOS GEAR OIL GL-4 75W-90</t>
  </si>
  <si>
    <t>7530588081</t>
  </si>
  <si>
    <t>GALLON 10001994 Nose Cone 1L ENEOS GEAR OIL GL-5 SAE 75W-90</t>
  </si>
  <si>
    <t>7530589081</t>
  </si>
  <si>
    <t>10002013 BOTTLE 1L ENEOS COMMONRAIL FULLY SYN 5W-30 CJ-4 (Export)</t>
  </si>
  <si>
    <t>7530590081</t>
  </si>
  <si>
    <t>BOTTLE 10002017 1L ENEOS X PRIME 0W-20(Export)</t>
  </si>
  <si>
    <t>250206</t>
  </si>
  <si>
    <t>7530591081</t>
  </si>
  <si>
    <t>BOTTLE 10002019 1L ENEOS X PRIME 5W-30 (Export)</t>
  </si>
  <si>
    <t>250113</t>
  </si>
  <si>
    <t>7530592081</t>
  </si>
  <si>
    <t>BOTTLE 1L 10002015 ENEOS CVTF PLUS (Export)</t>
  </si>
  <si>
    <t>240909</t>
  </si>
  <si>
    <t>7530595081</t>
  </si>
  <si>
    <t>10002010 Bottle 1L ENEOS SUPER FULLY SYN COMMONRAIL 5W-40 (CUS)</t>
  </si>
  <si>
    <t>7530597081</t>
  </si>
  <si>
    <t>GALLON SKS JASO MA2 SYNTHETIC SN SAE10W-40 (CUS)</t>
  </si>
  <si>
    <t>7530598081</t>
  </si>
  <si>
    <t>GALLON 10001989 NOSE CONE 1L ENEOS LSD GEAR OIL 80W-90 (CUS)</t>
  </si>
  <si>
    <t>7530599081</t>
  </si>
  <si>
    <t>GALLON 10001990 NOSE CONE 1L ENEOS LSD GEAR OIL 85W-140 (CUS)</t>
  </si>
  <si>
    <t>7530600081</t>
  </si>
  <si>
    <t>10002045 BOTTLE 1L ENEOS SCOOTER 4AT FULLY SYN 5W-40 (CUS)</t>
  </si>
  <si>
    <t>250602</t>
  </si>
  <si>
    <t>7530601081</t>
  </si>
  <si>
    <t>GALLON 10001061 ISUZU BESCO ATF III (CUS)</t>
  </si>
  <si>
    <t>7530602081</t>
  </si>
  <si>
    <t>7530604081</t>
  </si>
  <si>
    <t>202444 DYNAMIC COMMONRAIL 10W-30 (GALLON 1L NP) CUS</t>
  </si>
  <si>
    <t>7530607081</t>
  </si>
  <si>
    <t>10002056 BOTTLE 1L PRO HONDA STANDARD MA10W-30 (EAPORT) (CUS)</t>
  </si>
  <si>
    <t>7530608081</t>
  </si>
  <si>
    <t>10002057 BOTTLE 1L PRO HONDA RACING MA 10W-40 (EXPORT) (CUS)</t>
  </si>
  <si>
    <t>7530610081</t>
  </si>
  <si>
    <t>D0156 GALLON VALVOLINE DIESEL TURBO SAE 15W-40 CI4 ธพ.121240.38/2567 (CUS)</t>
  </si>
  <si>
    <t>7530611081</t>
  </si>
  <si>
    <t>10002068 BOTTLE 1L PRO HONDA PREMIUM 4T MA 10W-40 (CUS)</t>
  </si>
  <si>
    <t>7530612081</t>
  </si>
  <si>
    <t>10002066 BOTTLE 1L  PRO HONDA PREMIUM  4T MA 10W-30 (CUS)</t>
  </si>
  <si>
    <t>7530613081</t>
  </si>
  <si>
    <t>202464 MAX OUTBOARD (CAN 1L NP)</t>
  </si>
  <si>
    <t>7530614081</t>
  </si>
  <si>
    <t>D0161 GALLON VALVOLINE BT-Champ 4T Premium 20W-40 SL (1L-BLUE)-Export</t>
  </si>
  <si>
    <t>7530615081</t>
  </si>
  <si>
    <t>D0165 GALLON VALVOLINE BT-Champ 4T Premium Scooter 10W-40 SL (1L-BLUE)-Export</t>
  </si>
  <si>
    <t>7530616081</t>
  </si>
  <si>
    <t>D0163 GALLON VALVOLINE BT-Champ 4T Premium Scooter 10W-30 SL (1L-BLUE)-Export</t>
  </si>
  <si>
    <t>7530617081</t>
  </si>
  <si>
    <t>D0167 GALLON VALVOLINE BT-Champ 4T 20W-50 SG (1L-BLUE)-Export</t>
  </si>
  <si>
    <t>7530618081</t>
  </si>
  <si>
    <t>D0169 GALLON VALVOLINE MaxLife 10W-40 SQ (1L-RED)  B0328,B0340</t>
  </si>
  <si>
    <t>260406</t>
  </si>
  <si>
    <t>7530619081</t>
  </si>
  <si>
    <t>D0171 GALLON VALVOLINE Premium Protection 5W-30 SQ (1L-BLACK) B0329</t>
  </si>
  <si>
    <t>7530620081</t>
  </si>
  <si>
    <t>D0173 GALLON VALVOLINE SynPower 5W-30 SQ (1L-GOLD) B0330</t>
  </si>
  <si>
    <t>7530621081</t>
  </si>
  <si>
    <t>D0175 GALLON VALVOLINE SynPower 5W-40 SQ (1L-GOLD) B0331</t>
  </si>
  <si>
    <t>7530622081</t>
  </si>
  <si>
    <t>D0177 GALLON VALVOLINE SynPower ECO 0W-20 SQ (1L-Bronze) B0332</t>
  </si>
  <si>
    <t>7530623081</t>
  </si>
  <si>
    <t>D0179 GALLON VALVOLINE All Climate Premium 10W-40 SQ (1L- BLUE) B0333</t>
  </si>
  <si>
    <t>7530624081</t>
  </si>
  <si>
    <t>D0181 GALLON VALVOLINE Durablend 10W-40 SQ  (1L- BLUE) B0334</t>
  </si>
  <si>
    <t>7530625081</t>
  </si>
  <si>
    <t>D0183 GALLON VALVOLINE Durablend 5W-30 SQ (1L-Blue) B0336,B0337</t>
  </si>
  <si>
    <t>7530626081</t>
  </si>
  <si>
    <t>D0160 GALLON VALVOLINE BT-Champ 4T Extra 10W-40 SM (1.0L-BLUE)-Export</t>
  </si>
  <si>
    <t>251114</t>
  </si>
  <si>
    <t>7530627081</t>
  </si>
  <si>
    <t>D0187 GALLON VALVOLINE DURABLEND 10W-40 SP (1L-BLUE) EXPORT (CUS)</t>
  </si>
  <si>
    <t>7530628081</t>
  </si>
  <si>
    <t>D0193 GALLON VALVOLINE Gear Gard Super GL-5 SAE 90 (1L-Silver) Export</t>
  </si>
  <si>
    <t>7530629081</t>
  </si>
  <si>
    <t>D0189 GALLON VALVOLINE XLD 20W-50 SG/CD  (1L-Silver) Export</t>
  </si>
  <si>
    <t>7530630081</t>
  </si>
  <si>
    <t>D0191 GALLON VALVOLINE Durablend 5W-30 (1L-Blue) Export</t>
  </si>
  <si>
    <t>251115</t>
  </si>
  <si>
    <t>7530631081</t>
  </si>
  <si>
    <t>D0192 GALLON VALVOLINE Gear Gard Super GL-5 SAE 80W-90  (1L-BLUE) Export</t>
  </si>
  <si>
    <t>7530632081</t>
  </si>
  <si>
    <t>D0195 GALLON VALVOLINE Premium Protection 10W-30 SP (1L-SILVER) Export</t>
  </si>
  <si>
    <t>7530633081</t>
  </si>
  <si>
    <t>D0196 GALLON VALVOLINE Premium Protection 15W-40 SP (1L-Silver) Export</t>
  </si>
  <si>
    <t>7530634081</t>
  </si>
  <si>
    <t>D0200  GALLON VALVOLINE  All Fleet Premium 15W-40 CI-4/SL (1L - Blue) -LUBRICATING OIL(Export)</t>
  </si>
  <si>
    <t>7530635081</t>
  </si>
  <si>
    <t>D0206 GALLON VALVOLINE SynPower 0W-20 SP (1L)-LUBRICATING OIL(Export)(cus)</t>
  </si>
  <si>
    <t>7530637081</t>
  </si>
  <si>
    <t>D0209 GALLON VALVOLINE ATF Dexron III (1L)-LUBRICATING OIL(Export)(cus)</t>
  </si>
  <si>
    <t>7530638081</t>
  </si>
  <si>
    <t>D0114 GALLON VALVOLINE All Fleet Turbo 15W-40 (1L-Gray)- LUBRICATING OIL(Export)(cus)</t>
  </si>
  <si>
    <t>260306</t>
  </si>
  <si>
    <t>7530639081</t>
  </si>
  <si>
    <t>D0204 GALLON VALVOLINE SynPower 5W-40 SP (6X1L) ID-LUBRICATING OIL(Export) B0356(cus)</t>
  </si>
  <si>
    <t>7530640081</t>
  </si>
  <si>
    <t>D0202 GALLON VALVOLINE SynPower 5W-30 SP (6X1L) ID-LUBRICATING OIL(Export) B0354(cus)</t>
  </si>
  <si>
    <t>7530641081</t>
  </si>
  <si>
    <t>207688  CHALLENGER 4T-AT EVO 10W-40 (CAN 0.8L)</t>
  </si>
  <si>
    <t>7530642081</t>
  </si>
  <si>
    <t>207672 CHALLENGER  SYN 2T (CAN 1L)</t>
  </si>
  <si>
    <t>7530650081</t>
  </si>
  <si>
    <t>202461 D-3 PLUS (CF/SF) #40(GALLON 1L NP) (CUS)</t>
  </si>
  <si>
    <t>260210</t>
  </si>
  <si>
    <t>7530670081</t>
  </si>
  <si>
    <t>GALLON PERTAMINA FASTRON DIESEL TECHNO CI-4/SL 15W-40(cus)</t>
  </si>
  <si>
    <t>7530671081</t>
  </si>
  <si>
    <t>207666 CHALLENGER 2T (CAN 1l) 409169</t>
  </si>
  <si>
    <t>260302</t>
  </si>
  <si>
    <t>7530675081</t>
  </si>
  <si>
    <t>GALLON PERTAMINA FASTRON TECHNO API SN 10W-40 (CUS)</t>
  </si>
  <si>
    <t>7530677081</t>
  </si>
  <si>
    <t>10002135 BOTTLE 1L.YAMALUBE SN MB 10W-40 Full syn  (90793AT499C0 ) (40002086) CUS</t>
  </si>
  <si>
    <t>7530680081</t>
  </si>
  <si>
    <t>207601 GL-5 #90 (CAN 1L)</t>
  </si>
  <si>
    <t>7530682081</t>
  </si>
  <si>
    <t>207603 GL-5 #140 (CAN 1L)</t>
  </si>
  <si>
    <t>7530684081</t>
  </si>
  <si>
    <t>207597 AUTOMAT (CAN 1L)</t>
  </si>
  <si>
    <t>260321</t>
  </si>
  <si>
    <t>7530687081</t>
  </si>
  <si>
    <t>207790 HI-SPEED 2T (CAN 1L)</t>
  </si>
  <si>
    <t>7530688081</t>
  </si>
  <si>
    <t>207781 GL-1 #90 (CAN 1L)</t>
  </si>
  <si>
    <t>260331</t>
  </si>
  <si>
    <t>7530689081</t>
  </si>
  <si>
    <t>207783 GL-1 #140 (CAN 1L)</t>
  </si>
  <si>
    <t>7530693081</t>
  </si>
  <si>
    <t>GALLON PERTAMINA FASTRON DIESEL TITANIUM API CK-4 5W-30  (cus)</t>
  </si>
  <si>
    <t>7530694081</t>
  </si>
  <si>
    <t>207791 PERFORMA NGV 10W-40 (CAN 1L) 409445</t>
  </si>
  <si>
    <t>7530696081</t>
  </si>
  <si>
    <t>207633 PERFORMA SYNTHETIC 5W-30 (CAN 1L) 409288</t>
  </si>
  <si>
    <t>7530698081</t>
  </si>
  <si>
    <t>GALLON PERTAMINA FASTRON GAS TITANIUM API SP 5W-30 (CUS)</t>
  </si>
  <si>
    <t>7530702081</t>
  </si>
  <si>
    <t>207776 MAX SPEED 4T ( CAN 1L) 409465</t>
  </si>
  <si>
    <t>7530704081</t>
  </si>
  <si>
    <t>208178 D-3 PLUS #40 (CAN 1L) 409703,409666</t>
  </si>
  <si>
    <t>7530705081</t>
  </si>
  <si>
    <t>207788 PERFORMA GAS TECH (CAN1L) 409454</t>
  </si>
  <si>
    <t>7540000103</t>
  </si>
  <si>
    <t>BOX OIL AMPLUS FLUSHING OIL (ทรัพย์ทวีไพศาล)(CUS)</t>
  </si>
  <si>
    <t>Box24/0.25L</t>
  </si>
  <si>
    <t>260206</t>
  </si>
  <si>
    <t>7540000111</t>
  </si>
  <si>
    <t>BOX S TECH SUPER POWER 5W-30(CUS)</t>
  </si>
  <si>
    <t>Box4/4+1L</t>
  </si>
  <si>
    <t>7540000122</t>
  </si>
  <si>
    <t>BOX 10000371 YAMALUBE 2OUTBOARD (NEW) (CUS)</t>
  </si>
  <si>
    <t>Box6/4L</t>
  </si>
  <si>
    <t>7540000130</t>
  </si>
  <si>
    <t>BOX PRASOMKIT (CUS)</t>
  </si>
  <si>
    <t>Box15/1L</t>
  </si>
  <si>
    <t>7540000131</t>
  </si>
  <si>
    <t>BOX 10000479 YAMALUBE GEAR 4T 10W-40 (CUS)</t>
  </si>
  <si>
    <t>Box24/0.1L</t>
  </si>
  <si>
    <t>7540000133</t>
  </si>
  <si>
    <t>BOX 10000873 YAMALUBE GEAR OIL  (CUS)</t>
  </si>
  <si>
    <t>Box24/0.15L</t>
  </si>
  <si>
    <t>7540000143</t>
  </si>
  <si>
    <t>BOX 10001188 ENEOS COMMONRAIL PLUS CJ4 10W30 (CUS)40001226</t>
  </si>
  <si>
    <t>Box3/6+1L</t>
  </si>
  <si>
    <t>7540000146</t>
  </si>
  <si>
    <t>BOX 10001193 ENEOS ENERGY PLUS 20W-50 CF4/SG 20W50(CUS)</t>
  </si>
  <si>
    <t>Box3/5+1L</t>
  </si>
  <si>
    <t>241203</t>
  </si>
  <si>
    <t>7540000147</t>
  </si>
  <si>
    <t>BOX 10001254 ISUZU ATF WSI (CUS)</t>
  </si>
  <si>
    <t>Box2/4L</t>
  </si>
  <si>
    <t>7540000151</t>
  </si>
  <si>
    <t>BOX EXTRALUBE UNBRAND ระบุขนาดบรรจุที่กล่อง(CUS)</t>
  </si>
  <si>
    <t>Box6/4+1L</t>
  </si>
  <si>
    <t>7540000152</t>
  </si>
  <si>
    <t>Box6/6+1L</t>
  </si>
  <si>
    <t>7540000153</t>
  </si>
  <si>
    <t>BOX 10001434 ENEOS 4AT+SCOOTER GEAR (T-4pc/ctn)(CUS)40001415</t>
  </si>
  <si>
    <t>Box12/0.8L+0.12L</t>
  </si>
  <si>
    <t>230114</t>
  </si>
  <si>
    <t>7540000154</t>
  </si>
  <si>
    <t>202886 PTT CHALLENGER GEAR-AT (CUS)404360</t>
  </si>
  <si>
    <t>Box20/0.12L</t>
  </si>
  <si>
    <t>230330</t>
  </si>
  <si>
    <t>7540000156</t>
  </si>
  <si>
    <t>C0042 BOX VALVOLINE CHAMP GEAR OIL (CUS) แบบใหม่ (120CC)</t>
  </si>
  <si>
    <t>Box60/0.12L</t>
  </si>
  <si>
    <t>250225</t>
  </si>
  <si>
    <t>7540000159</t>
  </si>
  <si>
    <t>10002028 BOX 12*180ML ENEOS DEPOSIT CLEANER  (ไส้ยาว2 สั้น3)(CUS)</t>
  </si>
  <si>
    <t>Box12/0.18L</t>
  </si>
  <si>
    <t>250306</t>
  </si>
  <si>
    <t>7540000160</t>
  </si>
  <si>
    <t>10002029 BOX 12*200ML ENEOS DEPOSIT CLEANER DIESEL (ไส้ยาว2 สั้น3)(CUS)</t>
  </si>
  <si>
    <t>Box12/0.20L</t>
  </si>
  <si>
    <t>260314</t>
  </si>
  <si>
    <t>7540000233</t>
  </si>
  <si>
    <t>205667 VELOCE GEAR OIL 80W-90 (BOX 20/0.15L)407610</t>
  </si>
  <si>
    <t>250830</t>
  </si>
  <si>
    <t>7540000234</t>
  </si>
  <si>
    <t>BOX UNBRAND ( AMONE GPX) NO.SCEEN</t>
  </si>
  <si>
    <t>Box60/0.2L</t>
  </si>
  <si>
    <t>250808</t>
  </si>
  <si>
    <t>7540000235</t>
  </si>
  <si>
    <t>10002139 BOX 1*12/300ml. ENEOS ENGINE FLUSH (40002095)CUS</t>
  </si>
  <si>
    <t>Box12/0.30L</t>
  </si>
  <si>
    <t>75400009145</t>
  </si>
  <si>
    <t>202780 BOX PRE-PRINT (BOX 3/6L NP) 403734,403642,405625</t>
  </si>
  <si>
    <t>Box3/6L</t>
  </si>
  <si>
    <t>7540001100</t>
  </si>
  <si>
    <t>BOX 10001048 NISSAN PSF-II (KLF5000005)</t>
  </si>
  <si>
    <t>Box12/0.5L</t>
  </si>
  <si>
    <t>7540001103</t>
  </si>
  <si>
    <t>BOX AMPLUS FLUSHING (TJ) (ทรัพย์ทวีไพศาล)</t>
  </si>
  <si>
    <t>7540001109</t>
  </si>
  <si>
    <t>C0150 BOX VALVOLINE MAXLIFE DEX/MERC ATF (CUS) B0289</t>
  </si>
  <si>
    <t>Box3/3.78L</t>
  </si>
  <si>
    <t>7540001111</t>
  </si>
  <si>
    <t>BOX S TECH SUPER POWER 5W-40(CUS)</t>
  </si>
  <si>
    <t>170407</t>
  </si>
  <si>
    <t>7540001122</t>
  </si>
  <si>
    <t>BOX 10000588 YAMALUBE 4OUTBOARD 10W40 (CUS)40000552</t>
  </si>
  <si>
    <t>7540001129</t>
  </si>
  <si>
    <t>BOX 10001240 YAMALUBE GEAR GL-5# 90 (CUS)</t>
  </si>
  <si>
    <t>Box12/0.750L</t>
  </si>
  <si>
    <t>7540001147</t>
  </si>
  <si>
    <t>BOX T-TEX SEMI-SYN SN 10W-40 (CUS)CST</t>
  </si>
  <si>
    <t>Box2/4+1L</t>
  </si>
  <si>
    <t>7540001148</t>
  </si>
  <si>
    <t>BOX T-TEX FITT II CI-4/SL 15W-40 (CUS)</t>
  </si>
  <si>
    <t>Box2/6+1L</t>
  </si>
  <si>
    <t>7540001151</t>
  </si>
  <si>
    <t>BOX AMONE UNBRAND (สกรีนสีดำ) (CUS)</t>
  </si>
  <si>
    <t>7540001153</t>
  </si>
  <si>
    <t>202688 CHALLENGER 4T-AT NP (BOX 10/0.8L+0.12L NP)403857</t>
  </si>
  <si>
    <t>Box 10/0.8+0.12 L</t>
  </si>
  <si>
    <t>251105</t>
  </si>
  <si>
    <t>7540001154</t>
  </si>
  <si>
    <t>202689 HI-SPEED 2T (BOX 20/0.5 NP) 403750</t>
  </si>
  <si>
    <t>Box20/0.5L</t>
  </si>
  <si>
    <t>7540001156</t>
  </si>
  <si>
    <t>204617 MAX SPEED 4T (BOX 25/1L NP) 406583</t>
  </si>
  <si>
    <t>Box25/1L</t>
  </si>
  <si>
    <t>260310</t>
  </si>
  <si>
    <t>7540002103</t>
  </si>
  <si>
    <t>207253 GL-1 #90 (BOX 24/0.25L)*EXPORT*409342</t>
  </si>
  <si>
    <t>7540002108</t>
  </si>
  <si>
    <t>BOX 10000370 YAMALUBE 2OUTBOARD (NEW) (CUS)</t>
  </si>
  <si>
    <t>Box24/1L</t>
  </si>
  <si>
    <t>7540002109</t>
  </si>
  <si>
    <t>C0146 BOX VALVOLINE HP GEAR 80W90 LSD (300071) (CUS) B0277</t>
  </si>
  <si>
    <t>Box3/3.375L</t>
  </si>
  <si>
    <t>7540002111</t>
  </si>
  <si>
    <t>BOX S TECH ATF (CUS)</t>
  </si>
  <si>
    <t>7540002119</t>
  </si>
  <si>
    <t>200217 V-TECH (Box 8/3 L)400883</t>
  </si>
  <si>
    <t>Box8/3L</t>
  </si>
  <si>
    <t>รอ-CLEAR</t>
  </si>
  <si>
    <t>รอ-CLEAR-ห้ามใช้-รอเคลียร์ STOCK</t>
  </si>
  <si>
    <t>210331</t>
  </si>
  <si>
    <t>7540002134</t>
  </si>
  <si>
    <t>BOX 10001706 HONDA GEAR OIL-New design 24/180 ml.</t>
  </si>
  <si>
    <t>Box24/0.18L</t>
  </si>
  <si>
    <t>7540002138</t>
  </si>
  <si>
    <t>204688 เกียรเกษตร#140(BOX 6/4.5+ผงซักฟอก)+Chas2 406687</t>
  </si>
  <si>
    <t>Box6/4.5L</t>
  </si>
  <si>
    <t>201124</t>
  </si>
  <si>
    <t>7540002143</t>
  </si>
  <si>
    <t>BOX 10001192 ENEOS ENERGY PLUS 20W-50 CF4/SG 20W50(CUS)</t>
  </si>
  <si>
    <t>250429</t>
  </si>
  <si>
    <t>7540002144</t>
  </si>
  <si>
    <t>BOX YOKOALLOY GRAND PRIX EVOLUTION SJ/CF SAE 15W-40 JASO MA(CUS)</t>
  </si>
  <si>
    <t>Box10/0.8L</t>
  </si>
  <si>
    <t>151214</t>
  </si>
  <si>
    <t>7540002147</t>
  </si>
  <si>
    <t>BOX T-TEX SG/CD 20W50 (CUS)</t>
  </si>
  <si>
    <t>7540002150</t>
  </si>
  <si>
    <t>202753  GL-5 # 90 NP (BOX 10/1L NP ) 404291</t>
  </si>
  <si>
    <t>Box10/1L</t>
  </si>
  <si>
    <t>7540002154</t>
  </si>
  <si>
    <t>202694 MAX SPEED (BOX20/0.5L NP) (CUS)404033</t>
  </si>
  <si>
    <t>7540002156</t>
  </si>
  <si>
    <t>204618 HI-SPEED 2T (BOX 25/1L NP) 406584</t>
  </si>
  <si>
    <t>7540003103</t>
  </si>
  <si>
    <t>207254 GL-1 #140 (BOX 24/0.25L)*EXPORT*409344</t>
  </si>
  <si>
    <t>7540003111</t>
  </si>
  <si>
    <t>BOX S TECH SUPER POWER 10W-40(CUS)</t>
  </si>
  <si>
    <t>170516</t>
  </si>
  <si>
    <t>7540003115</t>
  </si>
  <si>
    <t>BOX S-TECH DIESEL 10W-30 X-TOUGH(SAE 10W-30 API CH-4/SL)(CUS)</t>
  </si>
  <si>
    <t>Box4/6+1L</t>
  </si>
  <si>
    <t>7540003116</t>
  </si>
  <si>
    <t>C0088 BOX VALVOLINE VR1 RACING 10W-50 (แบบใหม่) (6/1L) (CUS) B0137</t>
  </si>
  <si>
    <t>Box6/1L</t>
  </si>
  <si>
    <t>7540003119</t>
  </si>
  <si>
    <t>203668 V-120 #50 (BOX 8/3L NP)*Export* 405493</t>
  </si>
  <si>
    <t>230725</t>
  </si>
  <si>
    <t>7540003132</t>
  </si>
  <si>
    <t>BOX 10001433 ENEOS GEAR OIL GL-5 80W90-Export(CUS)</t>
  </si>
  <si>
    <t>Box24/0.12L</t>
  </si>
  <si>
    <t>250417</t>
  </si>
  <si>
    <t>7540003134</t>
  </si>
  <si>
    <t>BOX AMONE UNBRAND ( GPX) No.Sceen 60/180ML</t>
  </si>
  <si>
    <t>Box60/0.18L</t>
  </si>
  <si>
    <t>7540003144</t>
  </si>
  <si>
    <t>BOX YOKOALLOY GRAND PRIX EVO-PLUS SEMI-SYN SL/CF SAE10W-40(CUS)</t>
  </si>
  <si>
    <t>220325</t>
  </si>
  <si>
    <t>7540003145</t>
  </si>
  <si>
    <t>BOX 10001447 ENEOS ECO PLUS CF#40 (CUS) 40001420</t>
  </si>
  <si>
    <t>7540003148</t>
  </si>
  <si>
    <t>BOX T-TEX SEMI-SYN CI-4/SL SAE 20W-50 (GR.III)</t>
  </si>
  <si>
    <t>7540003150</t>
  </si>
  <si>
    <t>202752 PTT GL-1 # 140 (CUS)404285</t>
  </si>
  <si>
    <t>7540003154</t>
  </si>
  <si>
    <t>202681 CHALLENGER 2T (BOX 20/0.5L NP)403843</t>
  </si>
  <si>
    <t>7540003156</t>
  </si>
  <si>
    <t>206206 BOX MAX PLUS 4T 20W40 (25/0.8 L) 408114 *EXP*</t>
  </si>
  <si>
    <t>Box25/0.8L</t>
  </si>
  <si>
    <t>230907</t>
  </si>
  <si>
    <t>7540004103</t>
  </si>
  <si>
    <t>BOX AMONE UNBRAND (ใช้ร่วม 24*250 ML)(cus)</t>
  </si>
  <si>
    <t>7540004105</t>
  </si>
  <si>
    <t>BOX 10000815 NISSAN BRAKE FLUID(THAI)(CUS)</t>
  </si>
  <si>
    <t>Box24/0.5L</t>
  </si>
  <si>
    <t>7540004111</t>
  </si>
  <si>
    <t>BOX S-TECH SUPER POWER 20W-50 SM(CUS)</t>
  </si>
  <si>
    <t>7540004116</t>
  </si>
  <si>
    <t>C0087 BOX VALVOLINE VR1 RACING 10W-40 (แบบใหม่) (CUS) B0136</t>
  </si>
  <si>
    <t>7540004119</t>
  </si>
  <si>
    <t>204650 D-3 HV 20W-60 (BOX 8/3L NP)406650</t>
  </si>
  <si>
    <t>7540004132</t>
  </si>
  <si>
    <t>BOX 10001468 ENEOS SCOOTER GEAR OIL (CUS)</t>
  </si>
  <si>
    <t>250729</t>
  </si>
  <si>
    <t>7540004144</t>
  </si>
  <si>
    <t>BOX YOKOALLOY GRAND PRIX EVO-PLUS AUTOMATIC SEMI-SYN SL/CF SAE10W-40(CUS)</t>
  </si>
  <si>
    <t>7540004145</t>
  </si>
  <si>
    <t>BOX 10001457 ENEOS DIESEL PLUS CI-4 15W-40(CUS)</t>
  </si>
  <si>
    <t>210402</t>
  </si>
  <si>
    <t>7540004150</t>
  </si>
  <si>
    <t>202754 GL-5 # 140 (BOX 10/1L NP) 404293</t>
  </si>
  <si>
    <t>7540004153</t>
  </si>
  <si>
    <t>BOX 10001682 ENEOS 4AT +SCOOTER GEAR (เสื้อช่าง) 40001599</t>
  </si>
  <si>
    <t>220716</t>
  </si>
  <si>
    <t>7540004154</t>
  </si>
  <si>
    <t>204986 HI-SPEED 2T (BOX 20/0.5L NP)*PPRD*(407065)</t>
  </si>
  <si>
    <t>250902</t>
  </si>
  <si>
    <t>7540005105</t>
  </si>
  <si>
    <t>BOX 10000763 NISSAN BRAKE FLUID EXPORT (INDONESIA) (CUS)</t>
  </si>
  <si>
    <t>7540005108</t>
  </si>
  <si>
    <t>BOX 10000587 YAMALUBE 4 OUTBOARD 10W40 (CUS)</t>
  </si>
  <si>
    <t>7540005111</t>
  </si>
  <si>
    <t>BOX 10001342 ENEOS ECO RACING SJ/CH-4 15W40(CUS)40001343</t>
  </si>
  <si>
    <t>7540005115</t>
  </si>
  <si>
    <t>BOX S TECH DIESEL 15W-40(CUS)</t>
  </si>
  <si>
    <t>7540005119</t>
  </si>
  <si>
    <t>204832 V-TECH (BOX 6/3L NP) 406924</t>
  </si>
  <si>
    <t>Box6/3L</t>
  </si>
  <si>
    <t>7540005137</t>
  </si>
  <si>
    <t>BOX 10001574 ENEOS ECO FULLY SYN SN 0W20(CUS)40001529</t>
  </si>
  <si>
    <t>Box4/3+1L</t>
  </si>
  <si>
    <t>220618</t>
  </si>
  <si>
    <t>7540005143</t>
  </si>
  <si>
    <t>BOX 10001452 ENEOS DIESEL PLUS CI-4 10W-30 (CUS)</t>
  </si>
  <si>
    <t>250325</t>
  </si>
  <si>
    <t>7540005144</t>
  </si>
  <si>
    <t>204434 MAX PLUS 4T 20W-40(BOX10/0.8L)EXPORT 406411</t>
  </si>
  <si>
    <t>7540005147</t>
  </si>
  <si>
    <t>C0176 BOX VALVOLINE SynPower 5W-30 SQ (2X4L+1) B0330</t>
  </si>
  <si>
    <t>7540005150</t>
  </si>
  <si>
    <t>202751 PTT GL-1 SAE 90 (CUS) 404283</t>
  </si>
  <si>
    <t>250906</t>
  </si>
  <si>
    <t>7540005151</t>
  </si>
  <si>
    <t>BOX WELL LUBRICANTS SYNTHETIC ACEA A3/B4 SAE 5W-30 (GR.III)</t>
  </si>
  <si>
    <t>7540005156</t>
  </si>
  <si>
    <t>207078 MAX PLUS 20W-50 (BOX 25/1L NP)*EXPORT*408932</t>
  </si>
  <si>
    <t>7540006102</t>
  </si>
  <si>
    <t>BOX 10001196 ENEOS ATF MULTI BOX 1*12/1L (CUS)</t>
  </si>
  <si>
    <t>Box12/1L</t>
  </si>
  <si>
    <t>7540006107</t>
  </si>
  <si>
    <t>BOX 10001116 CAN ENEOS 4T SL/MA 20W40+แผ่นรอง(CUS)</t>
  </si>
  <si>
    <t>Box24/0.8L</t>
  </si>
  <si>
    <t>7540006115</t>
  </si>
  <si>
    <t>BOX TRITIUM HIGH DIESEL SAE 40( CUS SIGNA TURE)</t>
  </si>
  <si>
    <t>7540006119</t>
  </si>
  <si>
    <t>203868 PERFORMA SF/CF 20W-50(BOX 8/3 NP)*Export 405758</t>
  </si>
  <si>
    <t>7540006132</t>
  </si>
  <si>
    <t>BOX 10001822 ENEOS SCOOTER GEAR OIL 80W-90 (EXPORT) (CUS)</t>
  </si>
  <si>
    <t>7540006137</t>
  </si>
  <si>
    <t>BOX 10001791  1*4/3L+1L ENEOS X PRIME 0W-20</t>
  </si>
  <si>
    <t>7540006144</t>
  </si>
  <si>
    <t>202697 MAX SPEED 4T (BOX 10/0.8L NP) 404038</t>
  </si>
  <si>
    <t>7540006147</t>
  </si>
  <si>
    <t>C0177 BOX VALVOLINE SynPower 5W-40 SQ (2X4L+1) B0331</t>
  </si>
  <si>
    <t>7540006150</t>
  </si>
  <si>
    <t>202755  AUTOMAT  ( BOX 10/1L NP ) 404257</t>
  </si>
  <si>
    <t>7540006151</t>
  </si>
  <si>
    <t>BOX PERTAMINA UNBRAND + แผ่นรอง (6/4+1L)(CUS)</t>
  </si>
  <si>
    <t>7540006219</t>
  </si>
  <si>
    <t>BOX FORTRON UNBRAND (CUS)</t>
  </si>
  <si>
    <t>7540007102</t>
  </si>
  <si>
    <t>BOX 10000817 DIAMOND ATF SP III (TAIWAN) (CUS)</t>
  </si>
  <si>
    <t>241029</t>
  </si>
  <si>
    <t>7540007107</t>
  </si>
  <si>
    <t>BOX 10001114 CAN ENEOS 4T SL/MA 20W50+แผ่นรอง(CUS)</t>
  </si>
  <si>
    <t>7540007115</t>
  </si>
  <si>
    <t>BOX TRITIUM TITAN-MAX SAE 20W-50(SIGNA TURE)(CUS)</t>
  </si>
  <si>
    <t>7540007116</t>
  </si>
  <si>
    <t>C0149 BOX VALVOLINE MAXLIFE DEX/MERC ATF (CUS) B0288</t>
  </si>
  <si>
    <t>Box6/0.946L</t>
  </si>
  <si>
    <t>7540007124</t>
  </si>
  <si>
    <t>BOX 10001090 MITSUBISHI ATF SP III (CUS)(MSC99073T)</t>
  </si>
  <si>
    <t>Box6/5L</t>
  </si>
  <si>
    <t>7540007150</t>
  </si>
  <si>
    <t>202826  V-120 #40 (10/1) 404106</t>
  </si>
  <si>
    <t>7540007153</t>
  </si>
  <si>
    <t>204731 CHALLENGER 4T-AT (BOX 10/1L+0.18L NP) 406758</t>
  </si>
  <si>
    <t>Box10/1L+0.18L</t>
  </si>
  <si>
    <t>7540008107</t>
  </si>
  <si>
    <t>BOX AMONE FOR GPX FOR 24/0.8L , 24/1L (CUS)</t>
  </si>
  <si>
    <t>7540008116</t>
  </si>
  <si>
    <t>C0186 BOX VALVOLINE Durablend 10W-40 SP (6X1L) LUBRIGATING OIL (EXPORT)</t>
  </si>
  <si>
    <t>7540008119</t>
  </si>
  <si>
    <t>206373 V-120 #50 (BOX 6/3 L NP) CUS 408309</t>
  </si>
  <si>
    <t>7540008145</t>
  </si>
  <si>
    <t>3426115 CASTROL TRANSYND (BOX 3/6L)</t>
  </si>
  <si>
    <t>200522</t>
  </si>
  <si>
    <t>7540008150</t>
  </si>
  <si>
    <t>202690 HI-SPEED 2T NP (BOX 10/1L NP)403751</t>
  </si>
  <si>
    <t>7540009107</t>
  </si>
  <si>
    <t>BOX 10001617  24/0.8 ENEOS 4T SL/MB 10W-30</t>
  </si>
  <si>
    <t>250826</t>
  </si>
  <si>
    <t>7540009116</t>
  </si>
  <si>
    <t>BOX LUMAX + ใส้กั้น (ใช้ร่วม ลค.ทีเอสแอล) (CUS)</t>
  </si>
  <si>
    <t>7540009119</t>
  </si>
  <si>
    <t>206372 D-3 HV 20W-60 (BOX 6/3 L NP) 408308</t>
  </si>
  <si>
    <t>7540009128</t>
  </si>
  <si>
    <t>204985 MAX SPEED 4T (BOX 12/0.7L NP)*PPRD*(407088)</t>
  </si>
  <si>
    <t>Box12/0.7L</t>
  </si>
  <si>
    <t>7540009132</t>
  </si>
  <si>
    <t>BOX AMONE GPX UNBRAND (MN AUTO) CUS 60/0.12 L</t>
  </si>
  <si>
    <t>250326</t>
  </si>
  <si>
    <t>7540009150</t>
  </si>
  <si>
    <t>202683 CHALLENGER 2T (BOX 10/1L NP) 403846</t>
  </si>
  <si>
    <t>260115</t>
  </si>
  <si>
    <t>7540010107</t>
  </si>
  <si>
    <t>BOX 10001792  1*24/0.8L ENEOS 4T SL/MB 10W-30 (PTC) 40001692 ไม่สกรีนภาษาพม่า</t>
  </si>
  <si>
    <t>260328</t>
  </si>
  <si>
    <t>7540010113</t>
  </si>
  <si>
    <t>202737 D-3 PLUS #40 (BOX 4/5L+1L NP) (CUS)</t>
  </si>
  <si>
    <t>Box4/5+1L</t>
  </si>
  <si>
    <t>260211</t>
  </si>
  <si>
    <t>7540010116</t>
  </si>
  <si>
    <t>C0204 BOX VALVOLINE SynPower 0W-20 SP (6X1L)-LUBRICATING OIL(Export) (cus)</t>
  </si>
  <si>
    <t>7540010145</t>
  </si>
  <si>
    <t>BOX 10001817  1*3/6L. ENEOS FLUSHING OIL ( 40001713)</t>
  </si>
  <si>
    <t>7540010150</t>
  </si>
  <si>
    <t>202828 V-120#50 ( BOX 10/1L NP ) 404109</t>
  </si>
  <si>
    <t>7540011113</t>
  </si>
  <si>
    <t>207933 D-3 PLUS #40 (BOX4/5L+1L ) 409666</t>
  </si>
  <si>
    <t>7540011116</t>
  </si>
  <si>
    <t>C0202 BOX VALVOLINE SynPower 5W-40 SP (6X1L) ID-LUBRICATING OIL(Export) B0356(cus)</t>
  </si>
  <si>
    <t>7540011143</t>
  </si>
  <si>
    <t>BOX 10001603 ENEOS TURBO DIESEL CK-4 15W-40 +T-Shirt (CUS)</t>
  </si>
  <si>
    <t>220524</t>
  </si>
  <si>
    <t>7540011153</t>
  </si>
  <si>
    <t>C0041 BOX VALVOLINE CHAMP EXTRA 4-AT SAE 10W-30 (12/0.8+GEAR)  (แบบใหม่ OMEGA) B0065</t>
  </si>
  <si>
    <t>7540012101</t>
  </si>
  <si>
    <t>BOX 10001419 YAMAHA  4MT MA 40(CUS)</t>
  </si>
  <si>
    <t>Box12/0.8L</t>
  </si>
  <si>
    <t>7540012107</t>
  </si>
  <si>
    <t>BOX 10001865 1*24/0.8L ENEOS Ultra Racing 10W-40-Export (PTC) 40001807</t>
  </si>
  <si>
    <t>7540012116</t>
  </si>
  <si>
    <t>C0200 BOX VALVOLINE SynPower 5W-30 SP (6X1L) ID-LUBRICATING OIL(Export) B0354 (cus)</t>
  </si>
  <si>
    <t>7540012137</t>
  </si>
  <si>
    <t>C0178 BOX VALVOLINE  SynPower ECO 0W-20 SQ (4X3L+1) B0332</t>
  </si>
  <si>
    <t>7540012143</t>
  </si>
  <si>
    <t>204444 D-3 HV 20W-60 (BOX 3/6+1L NP) 406369</t>
  </si>
  <si>
    <t>7540012145</t>
  </si>
  <si>
    <t>BOX 10002020 1*3/6L ENEOS COMMONRAIL FULLY SYN 5W-30 CJ-4 (Export)(40001694)</t>
  </si>
  <si>
    <t>240830</t>
  </si>
  <si>
    <t>7540012150</t>
  </si>
  <si>
    <t>204433 MAX PLUS 4T 20W-40(BOX10/1)EXPORT 406410</t>
  </si>
  <si>
    <t>7540012153</t>
  </si>
  <si>
    <t>204987 CHALLENGER 4T 10W-40 ( BOX 10/0.8L+0.12L NP PPRD แถมผงซักฟอก(407066)</t>
  </si>
  <si>
    <t>250904</t>
  </si>
  <si>
    <t>7540013105</t>
  </si>
  <si>
    <t>BOX 10001385 SUZUKI 2 STROKE PREMIUM (CUS)</t>
  </si>
  <si>
    <t>7540013107</t>
  </si>
  <si>
    <t>BOX 10001866 1*24/0.8L ENEOS Ultra Performance 10W-50 -Export (PTC) 40001808</t>
  </si>
  <si>
    <t>220909</t>
  </si>
  <si>
    <t>7540013112</t>
  </si>
  <si>
    <t>BOX 10001445 ENEOS ECO PLUS CF 40 CUS) (40001419)</t>
  </si>
  <si>
    <t>7540013122</t>
  </si>
  <si>
    <t>BOX 10001247 HONDA GENUINE DIESEL ENGINE OIL (CUS)</t>
  </si>
  <si>
    <t>7540013144</t>
  </si>
  <si>
    <t>205765 MAX SPEED 4T (BOX 10/0.8L NP)*LAOS* (CUS) 407670</t>
  </si>
  <si>
    <t>250405</t>
  </si>
  <si>
    <t>240814</t>
  </si>
  <si>
    <t>7540013150</t>
  </si>
  <si>
    <t>202698 MAX -SPEED 4T(BOX 10/1) 404039</t>
  </si>
  <si>
    <t>7540014105</t>
  </si>
  <si>
    <t>BOX S TECH BRAKE FLUID DOT (CUS)</t>
  </si>
  <si>
    <t>7540014107</t>
  </si>
  <si>
    <t>BOX AMONE GPX UNBRAND (MN AUTO) CUS 24/0.8 L</t>
  </si>
  <si>
    <t>7540014137</t>
  </si>
  <si>
    <t>C0209 BOX VALVOLINE SYNPOWER ECO 0W-20 SQ (4X3+1L) FREE T-SHIRT (B0364) CUS</t>
  </si>
  <si>
    <t>7540014143</t>
  </si>
  <si>
    <t>BOX 10001710 ENEOS DIESEL PLUS API CI-4 SAE 20W50(BOX 3/6L+1L)40001637</t>
  </si>
  <si>
    <t>7540015107</t>
  </si>
  <si>
    <t>C0171 BOX VALVOLINE BX-CHAMP 4T PREMIUM SCOOTER 10W-40 SL (24/0.8L)-LUBRICATING OIL(Export)</t>
  </si>
  <si>
    <t>7540015114</t>
  </si>
  <si>
    <t>BOX FUCHS (CUS) 4/6L</t>
  </si>
  <si>
    <t>Box4/6L</t>
  </si>
  <si>
    <t>7540015143</t>
  </si>
  <si>
    <t>BOX 10001711  ENEOS COMMONRAIL CK-4 10W30(BOX 1*3/6L+1L )40001638 โค้ดนี้ไม่แถมเสื้อ</t>
  </si>
  <si>
    <t>250307</t>
  </si>
  <si>
    <t>7540016107</t>
  </si>
  <si>
    <t>C0167 VALVOLINE BOX-Champ 4T Premium 20W-40 SL (24X0.8L)-LUBRICATING OIL(Export)</t>
  </si>
  <si>
    <t>7540016111</t>
  </si>
  <si>
    <t>BOX 10001584 ENEOS TOP RACING SN 10W-30+T-Shirt(CUS)</t>
  </si>
  <si>
    <t>231003</t>
  </si>
  <si>
    <t>7540016143</t>
  </si>
  <si>
    <t>BOX 10001717 ENEOS TURBO DIESEL CK-4 15W40 ( BOX 1*3/6L+1L  40001639 )</t>
  </si>
  <si>
    <t>7540016144</t>
  </si>
  <si>
    <t>207278 MAX SPEED 4T (BOX 10/0.8L NP)+ผ้าไมโคร 409365</t>
  </si>
  <si>
    <t>251222</t>
  </si>
  <si>
    <t>7540016150</t>
  </si>
  <si>
    <t>204607 D-3 HV 20W-60 (BOX 10/1L NP) 406600</t>
  </si>
  <si>
    <t>250716</t>
  </si>
  <si>
    <t>7540017107</t>
  </si>
  <si>
    <t>C0169 VALVOLINE BOX-Champ 4T Premium Scooter 10W-30 SL (24X0.8L)-LUBRICATING OIL(Export)</t>
  </si>
  <si>
    <t>7540017110</t>
  </si>
  <si>
    <t>BOX 10001343 ENEOS ATF MULTI (CUS)</t>
  </si>
  <si>
    <t>Box4/4L</t>
  </si>
  <si>
    <t>7540017112</t>
  </si>
  <si>
    <t>202762 GL-1 #90 (BOX 4/5L NP)404284</t>
  </si>
  <si>
    <t>7540017144</t>
  </si>
  <si>
    <t>207518 CHALLENGER 4T-AT EVO(BOX 10/0.8+GEAR-AT)409175 (CUS)</t>
  </si>
  <si>
    <t>7540017150</t>
  </si>
  <si>
    <t>203421 V-120 #30 (BOX 10/1L NP)*Thai Army*405023</t>
  </si>
  <si>
    <t>231106</t>
  </si>
  <si>
    <t>7540018105</t>
  </si>
  <si>
    <t>205764 PTT MAX SPEED 2T (BOX 20/0.5 L) 407669 *LAOS*</t>
  </si>
  <si>
    <t>250125</t>
  </si>
  <si>
    <t>7540018107</t>
  </si>
  <si>
    <t>C0173 VALVOLINE BOX-Champ 4T 20W-50 SG (24X0.8L)-LUBRICATING OIL(Export)</t>
  </si>
  <si>
    <t>7540018112</t>
  </si>
  <si>
    <t>202766  GL-5 # 90 ( BOX 4/5L NP ) 404292</t>
  </si>
  <si>
    <t>7540018143</t>
  </si>
  <si>
    <t>203761 DYN COM SYN 5W-40 (BOX 3/6L+1L NP) 405659</t>
  </si>
  <si>
    <t>231006</t>
  </si>
  <si>
    <t>7540018153</t>
  </si>
  <si>
    <t>206362 CHAL 4T-AT(BOX10/0.8+GEAR)+พวงกุญแจ (408209)</t>
  </si>
  <si>
    <t>231030</t>
  </si>
  <si>
    <t>7540019105</t>
  </si>
  <si>
    <t>207394 CHALLENGER 2T (BOX 20/0.5L) 409168</t>
  </si>
  <si>
    <t>7540019110</t>
  </si>
  <si>
    <t>BOX 10001351 ENEOS GEAR OIL GL-5 SAE 75W-90 (CUS)</t>
  </si>
  <si>
    <t>7540019112</t>
  </si>
  <si>
    <t>202763 PTT GL-1 SAE 140 (BOX 4/5 NP) 404286</t>
  </si>
  <si>
    <t>7540019143</t>
  </si>
  <si>
    <t>BOX 10001778 ENEOS COMMONRAIL PLUS SS CJ-4 (EXPORT)(CUS)</t>
  </si>
  <si>
    <t>220302</t>
  </si>
  <si>
    <t>7540019150</t>
  </si>
  <si>
    <t>203762 DYNAMIC COM SYN 5W-40 (BOX 10/1L NP) 405662</t>
  </si>
  <si>
    <t>230517</t>
  </si>
  <si>
    <t>7540020102</t>
  </si>
  <si>
    <t>BOX 10001062 BESCO ATF III (CUS) 40001328</t>
  </si>
  <si>
    <t>7540020105</t>
  </si>
  <si>
    <t>207855 HI-SPEED 2T (BOX 20/0.5L) 409456</t>
  </si>
  <si>
    <t>7540020110</t>
  </si>
  <si>
    <t>BOX 10001347 ENEOS GEAR OIL GL-5 SAE 80W-90 (CUS)</t>
  </si>
  <si>
    <t>220809</t>
  </si>
  <si>
    <t>7540020111</t>
  </si>
  <si>
    <t>BOX CTEK-1 5W-40 FULLY SYNTHETIC API SN/CF (CUS)</t>
  </si>
  <si>
    <t>190718</t>
  </si>
  <si>
    <t>7540020112</t>
  </si>
  <si>
    <t>202767  GL-5 # 140 ( BOX 4/5L NP ) 404294</t>
  </si>
  <si>
    <t>7540020115</t>
  </si>
  <si>
    <t>BOX AMONE (UNBRAND) (สกรีนสีม่วง)(CUS)</t>
  </si>
  <si>
    <t>7540020122</t>
  </si>
  <si>
    <t>BOX NEOGRATE (CUS)</t>
  </si>
  <si>
    <t>7540020153</t>
  </si>
  <si>
    <t>10002084 BOX 1*12/0.8L+120ml ENEOS 4AT+SCOOTER+(มีของแถม)(N) 40002028 (CUS)</t>
  </si>
  <si>
    <t>7540021105</t>
  </si>
  <si>
    <t>207838 MAX SPEED 2T (BOX 20/0.5L) 409472</t>
  </si>
  <si>
    <t>7540021110</t>
  </si>
  <si>
    <t>BOX 10001349 ENEOS GEAR OIL GL-5 SAE 85W-140 (CUS)</t>
  </si>
  <si>
    <t>7540022110</t>
  </si>
  <si>
    <t>BOX 10001480 ENEOS TOP RACING SN 10W-30(CUS)แถมเสื้อ</t>
  </si>
  <si>
    <t>230926</t>
  </si>
  <si>
    <t>7540022112</t>
  </si>
  <si>
    <t>202764  GL-5 80W-90 (CUS) 404288</t>
  </si>
  <si>
    <t>7540022114</t>
  </si>
  <si>
    <t>205007 POWERTRAC SUPER PLUS (BOX 4/6L NP)*PPRD* 407123</t>
  </si>
  <si>
    <t>230503</t>
  </si>
  <si>
    <t>7540023108</t>
  </si>
  <si>
    <t>BOX 10001248 HONDA GENUINE DIESEL ENGINE OIL (CUS)</t>
  </si>
  <si>
    <t>251204</t>
  </si>
  <si>
    <t>7540023111</t>
  </si>
  <si>
    <t>BOX 10001709 ENEOS GEAR OIL GL-5 SAE 80W-90 (BOX 4/4+1L)40001636</t>
  </si>
  <si>
    <t>7540023112</t>
  </si>
  <si>
    <t>202770  AUTOMAT  ( BOX 4/5L NP ) 404258</t>
  </si>
  <si>
    <t>7540023114</t>
  </si>
  <si>
    <t>205727 POWERTRACT SUPER PLUS NP (4/6L)+หมวกปีก (407702)</t>
  </si>
  <si>
    <t>230208</t>
  </si>
  <si>
    <t>230819</t>
  </si>
  <si>
    <t>7540024101</t>
  </si>
  <si>
    <t>BOX 10001773  1*12/0.8L HONDA Protech Ultra SL10W30 MB(08234-2MBK8LT3)</t>
  </si>
  <si>
    <t>250807</t>
  </si>
  <si>
    <t>7540024111</t>
  </si>
  <si>
    <t>BOX 10001712 ENEOS EURO SYN ACEA C3 5W-30(CUS)</t>
  </si>
  <si>
    <t>7540024112</t>
  </si>
  <si>
    <t>202827 V-120#40( BOX 4/5L ) 404107</t>
  </si>
  <si>
    <t>7540024114</t>
  </si>
  <si>
    <t>C0105 BOX VALVOLINE POWER MAX SERIES 6 SAE 15W40 (4/6L) แบบใหม่ OMEGA B0196</t>
  </si>
  <si>
    <t>260203</t>
  </si>
  <si>
    <t>7540024122</t>
  </si>
  <si>
    <t>BOX CST T-TEX FITT 3 SG/CD 20W-50 (CUS)</t>
  </si>
  <si>
    <t>170920</t>
  </si>
  <si>
    <t>171109</t>
  </si>
  <si>
    <t>7540024150</t>
  </si>
  <si>
    <t>204997 GL-5 SAE 90 (BOX 10/1L NP)*PPRD*(407087)</t>
  </si>
  <si>
    <t>7540025110</t>
  </si>
  <si>
    <t>BOX 10001500 ENEOS TOP RACING SN 10W-30(CUS) ไม่แถมเสื้อ</t>
  </si>
  <si>
    <t>7540025111</t>
  </si>
  <si>
    <t>BOX 10001727 4/4L+1L ENEOS FORMULA RACING API SL/CI-4 10W-30 (CUS)</t>
  </si>
  <si>
    <t>7540025112</t>
  </si>
  <si>
    <t>204439 D-3 HV 20W-60 (BOX 4/5L) 406363</t>
  </si>
  <si>
    <t>7540025114</t>
  </si>
  <si>
    <t>C0103 BOX VALVOLINE POWER COMMONRAIL SAE 10W-30 (4/6L)แบบใหม่ OMEGA (EXPORT)Part No.150031 B0194</t>
  </si>
  <si>
    <t>7540025122</t>
  </si>
  <si>
    <t>BOX TRITIUM F-1 SAE 5W-40(SIGNA TURE)(CUS)</t>
  </si>
  <si>
    <t>7540025150</t>
  </si>
  <si>
    <t>204999 GL-5 SAE 140 (BOX 10/1L NP)*PPRD*(407095)</t>
  </si>
  <si>
    <t>240205</t>
  </si>
  <si>
    <t>7540026101</t>
  </si>
  <si>
    <t>BOX 10001798  1*12/0.8L HONDA 4AT JASO MB 10W 30 (EXPORT)</t>
  </si>
  <si>
    <t>7540026112</t>
  </si>
  <si>
    <t>202829 V-120#50 (BOX 4/5L ) 404110</t>
  </si>
  <si>
    <t>7540026114</t>
  </si>
  <si>
    <t>BOX FARMTECH HDT 500 HYDRAULIC TRANSMISSON OIL (CUS)</t>
  </si>
  <si>
    <t>7540026150</t>
  </si>
  <si>
    <t>205310 MAX SPEED 4T (BOX 10/1L+Detergent) 407411</t>
  </si>
  <si>
    <t>240913</t>
  </si>
  <si>
    <t>7540027112</t>
  </si>
  <si>
    <t>BOX 10001655 ENEOS DIESEL OIL GRAND CI-4 15W-40</t>
  </si>
  <si>
    <t>260124</t>
  </si>
  <si>
    <t>7540027114</t>
  </si>
  <si>
    <t>BOX FARMTECH API CI-4/SL SYN-TEC A5 SAE 15W-40 (CUS)</t>
  </si>
  <si>
    <t>7540027122</t>
  </si>
  <si>
    <t>BOX FUCHS (CUS) 6/4L</t>
  </si>
  <si>
    <t>7540028101</t>
  </si>
  <si>
    <t>C0110 BOX VALVOLINE V SPEED 4T (แบบใหม่ OMEGA) (12/0.8L) B0202</t>
  </si>
  <si>
    <t>7540028102</t>
  </si>
  <si>
    <t>BOX 10001160 ENEOS MOTO MA SAE 10W-40(CUS) แถมเสื้อ 40001598</t>
  </si>
  <si>
    <t>7540028122</t>
  </si>
  <si>
    <t>BOX CTEX-1 FULLY SYNTHETIC SN SAE 0W-30(CUS)</t>
  </si>
  <si>
    <t>220729</t>
  </si>
  <si>
    <t>7540028150</t>
  </si>
  <si>
    <t>204612 PER SUP SYN EVO SN 0W-40 (BOX 10/1L NP) 406663</t>
  </si>
  <si>
    <t>220118</t>
  </si>
  <si>
    <t>7540029101</t>
  </si>
  <si>
    <t>BOX 10001882 1*12/0.8L ENEOS POWER 4T JASO MA 20W-50 (ไม่แถม) 40001812</t>
  </si>
  <si>
    <t>230107</t>
  </si>
  <si>
    <t>7540029110</t>
  </si>
  <si>
    <t>BOX 10001587 ENEOS FLUSHING OIL (CUS)</t>
  </si>
  <si>
    <t>7540029112</t>
  </si>
  <si>
    <t>202769 G-100 #140 (BOX 4/5L NP)404255</t>
  </si>
  <si>
    <t>230411</t>
  </si>
  <si>
    <t>7540029122</t>
  </si>
  <si>
    <t>BOX 10001647  ENEOS RACING GT SN/CF10W-40</t>
  </si>
  <si>
    <t>250802</t>
  </si>
  <si>
    <t>7540029143</t>
  </si>
  <si>
    <t>202702 DYN SUPER COM 5W-30 (BOX 3/6L+1L NP)403714</t>
  </si>
  <si>
    <t>231226</t>
  </si>
  <si>
    <t>7540030101</t>
  </si>
  <si>
    <t>BOX 10001881 1*12/0.8L ENEOS POWER 4T JASO MA 20W-40 (ไม่แถม) 40001811</t>
  </si>
  <si>
    <t>7540030122</t>
  </si>
  <si>
    <t>BOX 10001639 ENEOS ECO TOURING SN/CF 5W-30</t>
  </si>
  <si>
    <t>250804</t>
  </si>
  <si>
    <t>7540031101</t>
  </si>
  <si>
    <t>BOX 10001886 1*12/0.8L Honda 4AT MB10W30-EXP PPRD  *New Product</t>
  </si>
  <si>
    <t>7540031110</t>
  </si>
  <si>
    <t>BOX 10001609 ENEOS ATF D6-LV (CUS)</t>
  </si>
  <si>
    <t>7540031122</t>
  </si>
  <si>
    <t>BOX 10001643 ENEOS TOURING SN/CF 10W-30(BOX 6/4L)</t>
  </si>
  <si>
    <t>220826</t>
  </si>
  <si>
    <t>7540031150</t>
  </si>
  <si>
    <t>204506 PER SUPER SYN SP 0W-30 (BOX 10/1L NP) 406464</t>
  </si>
  <si>
    <t>7540032101</t>
  </si>
  <si>
    <t>BOX 10001895 1*12/0.8L ENEOS MOTO 4T MA SAE 10W40+T(NEW MOE)(CUS)(40001825)</t>
  </si>
  <si>
    <t>230930</t>
  </si>
  <si>
    <t>7540032108</t>
  </si>
  <si>
    <t>BOX HERMES OIL (CUS) EC&amp;Y</t>
  </si>
  <si>
    <t>7540032143</t>
  </si>
  <si>
    <t>205284 DYN SUP COM 5W-30(BOX 3/6+1+Oximeter NP) 407404</t>
  </si>
  <si>
    <t>220411</t>
  </si>
  <si>
    <t>7540033110</t>
  </si>
  <si>
    <t>BOX 10001670 4/4L ENEOS ATF D3 40001592</t>
  </si>
  <si>
    <t>7540033122</t>
  </si>
  <si>
    <t>BOX 10001663 ENEOS ATF MULTI (EXPORT) (BOX 6/4L)</t>
  </si>
  <si>
    <t>7540034110</t>
  </si>
  <si>
    <t>BOX 10001674 4/4L ENEOS GEAR OIL GL-4 SAE 75W-90</t>
  </si>
  <si>
    <t>7540034122</t>
  </si>
  <si>
    <t>BOX 10001629 ENEOS ECOSTAGE SN 0W-20 (BOX6/4L ปั๊ม Made in Thailan)</t>
  </si>
  <si>
    <t>220425</t>
  </si>
  <si>
    <t>7540035101</t>
  </si>
  <si>
    <t>BOX 10001951 1*12/0.8L ENEOS 4AT MB 10W-40+(มีของแถม)(40001828)</t>
  </si>
  <si>
    <t>7540035122</t>
  </si>
  <si>
    <t>BOX 10001635 ENEOS PRO-RACING SN/CF 5W40(BOX6/4L)ปั๊มMade in Thailand</t>
  </si>
  <si>
    <t>220228</t>
  </si>
  <si>
    <t>7540035143</t>
  </si>
  <si>
    <t>C0128 BOX VALVOLINE POWER COMMONRAIL 10W-30 (แบบใหม่ OMEGA)(150165) 3/6+1L B0256</t>
  </si>
  <si>
    <t>7540035150</t>
  </si>
  <si>
    <t>203375 SYNTHETIC GEAR LS 75W-90 (BOX 10/1L NP) +แผ่นรอง 405114</t>
  </si>
  <si>
    <t>7540036101</t>
  </si>
  <si>
    <t>BOX 10001938 1*12/0.8L ENEOS SCOOTER 4AT FULLY SYN 5W-40 (40001887)</t>
  </si>
  <si>
    <t>250611</t>
  </si>
  <si>
    <t>7540036102</t>
  </si>
  <si>
    <t>160909</t>
  </si>
  <si>
    <t>7540036111</t>
  </si>
  <si>
    <t>C0063 BOX VALVOLINE ALL CLIMATE 15W-40 (แบบใหม่ OMEGA) 4/4+1L B0111</t>
  </si>
  <si>
    <t>7540036122</t>
  </si>
  <si>
    <t>BOX 10001697 ENEOS CVTF PLUS (Export) ด้านข้างระบุ Made in Thailand</t>
  </si>
  <si>
    <t>7540036150</t>
  </si>
  <si>
    <t>202758 LIMITED SLIP GEAR 85W-140 (BOX 10/1L NP 404262 แผ่นรอง</t>
  </si>
  <si>
    <t>7540037101</t>
  </si>
  <si>
    <t>BOX 10001949 1*12/0.8L ENEOS MOTO 4T 10W-40 MA+(มีของแถม)(40001825)</t>
  </si>
  <si>
    <t>7540037102</t>
  </si>
  <si>
    <t>160910</t>
  </si>
  <si>
    <t>7540037143</t>
  </si>
  <si>
    <t>C0136 BOX VALVOLINE POWER MAX SERIES 7 SAE 15W-40 (แบบใหม่ OMEGA) 3/6+1L B0266</t>
  </si>
  <si>
    <t>7540037150</t>
  </si>
  <si>
    <t>202757 LIMITED SLIP GEAR 80W-90 (BOX 10/1L NP) 404261 แผ่นรอง</t>
  </si>
  <si>
    <t>7540038101</t>
  </si>
  <si>
    <t>BOX M-FUSION 12/0.8 L,12/1L (CUS)</t>
  </si>
  <si>
    <t>7540038102</t>
  </si>
  <si>
    <t>7540038112</t>
  </si>
  <si>
    <t>203671 PERFORMA SF/CF 20W-50(BOX4/5L NP)*Export 405495)</t>
  </si>
  <si>
    <t>230911</t>
  </si>
  <si>
    <t>7540038143</t>
  </si>
  <si>
    <t>C0133 BOX VALVOLINE SUPER COMMONRAIL SAE 15W-40 (แบบใหม่ OMEGA) 3/6+1L B0263</t>
  </si>
  <si>
    <t>7540038150</t>
  </si>
  <si>
    <t>205000 LIMITED SLIP 80W-90 (BOX 10/1L NP)*PPRD* 407096 แผ่นรอง</t>
  </si>
  <si>
    <t>250526</t>
  </si>
  <si>
    <t>7540039102</t>
  </si>
  <si>
    <t>7540039110</t>
  </si>
  <si>
    <t>BOX 10001726  4/4L ENEOS FORMULA RACING API SL/CI-4 10W30 (CUS)</t>
  </si>
  <si>
    <t>7540039112</t>
  </si>
  <si>
    <t>204998 GL-5 SAE 140 (BOX 4/5L NP)*PPRD*(407094)</t>
  </si>
  <si>
    <t>7540040101</t>
  </si>
  <si>
    <t>C0064 BOX VALVOLINE ALL CLIMATE 20W-50 (แบบใหม่ OMEGA) (4/4+1L) B0112</t>
  </si>
  <si>
    <t>7540040102</t>
  </si>
  <si>
    <t>7540040111</t>
  </si>
  <si>
    <t>BOX 10001971 1*4/4+1L ENEOS X PRIME 5W-40 API SP ACEA+POLO (40001912)</t>
  </si>
  <si>
    <t>251025</t>
  </si>
  <si>
    <t>7540040112</t>
  </si>
  <si>
    <t>204996 GL-5 SAE 90 (BOX 4/5L NP)*PPRD*(407086)</t>
  </si>
  <si>
    <t>7540040143</t>
  </si>
  <si>
    <t>C0130 BOX VALVOLINE DIESEL TURBO 20W-50 3X6+1L แบบใหม่ OMEGA B0258</t>
  </si>
  <si>
    <t>7540041101</t>
  </si>
  <si>
    <t>C0066 BOX VALVOLINE MAXLIFE 10W-40 (แบบใหม่ OMEGA) (4/4+1L) B0114</t>
  </si>
  <si>
    <t>7540041102</t>
  </si>
  <si>
    <t>BOX S TECH DIESEL COMMONRAIL(CUS)</t>
  </si>
  <si>
    <t>7540041110</t>
  </si>
  <si>
    <t>202775 AUTOMAT ATF 1A (BOX 4/4L NP) 404260</t>
  </si>
  <si>
    <t>7540041112</t>
  </si>
  <si>
    <t>204980 V-120 SAE 50 (BOX 4/5L NP)*PPRD*(407053)</t>
  </si>
  <si>
    <t>7540041115</t>
  </si>
  <si>
    <t>BOX AMONE UNBRAND (สกรีนสีเขียว) FOR.XTREME (CUS)</t>
  </si>
  <si>
    <t>7540041122</t>
  </si>
  <si>
    <t>BOX PERTAMINA UNBRAND + แผ่นรอง (6/4L)(CUS)</t>
  </si>
  <si>
    <t>7540041143</t>
  </si>
  <si>
    <t>C0134 BOX VALVOLINE POWERMAX SERIES 3 PLUS 20W-50 3X6+1L แบบใหม่ OMEGA B0264</t>
  </si>
  <si>
    <t>260202</t>
  </si>
  <si>
    <t>7540042101</t>
  </si>
  <si>
    <t>BOX 10001905 ENEOS X PRIME 5W-30 4/4L+1L (40001837)(CUS)</t>
  </si>
  <si>
    <t>7540042102</t>
  </si>
  <si>
    <t>7540042110</t>
  </si>
  <si>
    <t>BOX 10001780 1*4/4L. ENEOS X PRIME 5W-40 SN/C3</t>
  </si>
  <si>
    <t>201121</t>
  </si>
  <si>
    <t>7540042111</t>
  </si>
  <si>
    <t>7540042112</t>
  </si>
  <si>
    <t>204979 V-120 SAE 40 (BOX 4/5L NP)*PPRD*(407042)</t>
  </si>
  <si>
    <t>250814</t>
  </si>
  <si>
    <t>7540042143</t>
  </si>
  <si>
    <t>C0132 BOX VALVOLINE MAXLIFE DIESEL 10W-40 (แบบใหม่ OMEGA) 3/6+1L B0260</t>
  </si>
  <si>
    <t>7540043110</t>
  </si>
  <si>
    <t>BOX 10001779  1*4/4L. ENEOS X PRIME 5W-30</t>
  </si>
  <si>
    <t>7540043111</t>
  </si>
  <si>
    <t>10002058 BOX 1*4/4L+1L ENEOS X PRIME 0W-20+POLO (40002032) CUS</t>
  </si>
  <si>
    <t>251007</t>
  </si>
  <si>
    <t>7540043124</t>
  </si>
  <si>
    <t>BOX 10001761 MITSUBISHI ATF MA-1  (CUS) New Mold MZ320776</t>
  </si>
  <si>
    <t>7540043150</t>
  </si>
  <si>
    <t>205583 CHALLENGER 2T (BOX 10/1L)*ID 407545</t>
  </si>
  <si>
    <t>250623</t>
  </si>
  <si>
    <t>7540044101</t>
  </si>
  <si>
    <t>BOX 10001914 1*4/4L+1L ENEOS X 5W-40 SP PREMIUM FULLY SYN(ไม่แถม)(40001842)</t>
  </si>
  <si>
    <t>241018</t>
  </si>
  <si>
    <t>7540044102</t>
  </si>
  <si>
    <t>BOX 10000858 ENEOS COMMONRAIL PLUS CJ4 10W 30 (CUS)</t>
  </si>
  <si>
    <t>7540044110</t>
  </si>
  <si>
    <t>204027 V-120 #50 (BOX 4/4L NP) 405983</t>
  </si>
  <si>
    <t>7540044112</t>
  </si>
  <si>
    <t>204994 GL-5 SAE 80W-90 (BOX 4/5L NP)*PPRD*(407083)</t>
  </si>
  <si>
    <t>7540044115</t>
  </si>
  <si>
    <t>BOX AMONE (UNBRAND) KAIZO (CUS)</t>
  </si>
  <si>
    <t>230623</t>
  </si>
  <si>
    <t>7540044143</t>
  </si>
  <si>
    <t>C0135 BOX VALVOLINE POWER MAX SERIES 5 PLUS 15W-40 3X6+1L (แบบใหม่ OMEGA) B0265</t>
  </si>
  <si>
    <t>7540044150</t>
  </si>
  <si>
    <t>205689 GL-5 80W-90 (BOX 10/1L)*ID (407657)</t>
  </si>
  <si>
    <t>7540045101</t>
  </si>
  <si>
    <t>BOX 10001910 1*4/4L+1L ENEOS X 5W-40 SP PREMIUM FULLY SYN+Pre (40001840)</t>
  </si>
  <si>
    <t>7540045112</t>
  </si>
  <si>
    <t>C0108 BOX VALVOLINE HP GEAR OIL GL-5 80W-90 (แบบใหม่ OMEGA) 4/5L B0230</t>
  </si>
  <si>
    <t>7540045143</t>
  </si>
  <si>
    <t>BOX 10001880 ENEOS DIESEL PLUS CI-4 20W-50 (ไม่แถม) BOX 1*3/6L+1L (40001810)</t>
  </si>
  <si>
    <t>7540045150</t>
  </si>
  <si>
    <t>205642 AUTOMAT ATF 1A (BOX 10/1L NP)+2Bot  (407598)</t>
  </si>
  <si>
    <t>Box 10/1+2Bot</t>
  </si>
  <si>
    <t>220718</t>
  </si>
  <si>
    <t>7540046101</t>
  </si>
  <si>
    <t>BOX 10001942 1*4/4L+1L ENEOS Top Racing SP 5W-30 + T-shirt (40001882)</t>
  </si>
  <si>
    <t>241113</t>
  </si>
  <si>
    <t>7540046112</t>
  </si>
  <si>
    <t>C0109 BOX VALVOLINE HP GEAR OIL GL-5 SAE 85W-140 (แบบใหม่ OMEGA) (4/5L) B0232</t>
  </si>
  <si>
    <t>7540046143</t>
  </si>
  <si>
    <t>BOX 206163 DYN COM SYN 5W40 (3/6+1L) *408134*</t>
  </si>
  <si>
    <t>230705</t>
  </si>
  <si>
    <t>7540047101</t>
  </si>
  <si>
    <t>BOX 10002064  1*12/0.8L PRO HONDA PREMIUM 4AT MB 10W-30 (40002004) CUS</t>
  </si>
  <si>
    <t>7540047108</t>
  </si>
  <si>
    <t>BOX KWAITHONG 2T (CUS)</t>
  </si>
  <si>
    <t>7540047110</t>
  </si>
  <si>
    <t>204043 PER SYNTEC 5W-30 (BOX 4/4L NP)*CHINA* 405943</t>
  </si>
  <si>
    <t>201216</t>
  </si>
  <si>
    <t>7540047112</t>
  </si>
  <si>
    <t>BOX 10001903 1*4/5 L ENEOS GAER OILO GL-5 80W90 (CUS)</t>
  </si>
  <si>
    <t>7540047143</t>
  </si>
  <si>
    <t>C0140 BOX VALVOLINE DIESEL TURBO SAE 10W-30- CI4 (แบบใหม่ OMEGA)(150179) B0272</t>
  </si>
  <si>
    <t>7540048101</t>
  </si>
  <si>
    <t>BOX 10002079 1*12/0.8L ENEOS SCOOTER 4AT FULLY SYN 5W-40+P (40002020) CUS</t>
  </si>
  <si>
    <t>7540048108</t>
  </si>
  <si>
    <t>BOX KWAITHONG 4T(CUS)</t>
  </si>
  <si>
    <t>7540048110</t>
  </si>
  <si>
    <t>BOX 10001812 1*4/4L. SUZUKI ECSTAR V7000 EAC</t>
  </si>
  <si>
    <t>7540048112</t>
  </si>
  <si>
    <t>BOX 10001904 1*4/5 L ENEOS GEAR OIL GL-5 85W140 (CUS)</t>
  </si>
  <si>
    <t>7540048143</t>
  </si>
  <si>
    <t>206345 DYNAMIC COM SYN 5W-40 (BOX 3/6+1+ร่มพับ) 408196</t>
  </si>
  <si>
    <t>7540048150</t>
  </si>
  <si>
    <t>202711 DYNAMIC EXTRA LONG DRAIN (B0X10/1L NP)403736</t>
  </si>
  <si>
    <t>7540049108</t>
  </si>
  <si>
    <t>BOX 10001117 CAN ENEOS 4T SL/MA 20W40+แผ่นรอง(CUS)</t>
  </si>
  <si>
    <t>250411</t>
  </si>
  <si>
    <t>7540049110</t>
  </si>
  <si>
    <t>204992 AUTOMAT ATF 1A (BOX 4/4L NP)*PPRD* (407071)</t>
  </si>
  <si>
    <t>230918</t>
  </si>
  <si>
    <t>7540049124</t>
  </si>
  <si>
    <t>C0047 BOX VALVOLINE ATF DEXRON III (แบบใหม่ OMEGA) (6/5L) B0078</t>
  </si>
  <si>
    <t>7540049143</t>
  </si>
  <si>
    <t>BOX 10001974 1*3/6L+1L+1L ENEOS COMMONRAIL CK-4 10W30 (40001922)</t>
  </si>
  <si>
    <t>Box3/6+1L+1L</t>
  </si>
  <si>
    <t>251226</t>
  </si>
  <si>
    <t>251227</t>
  </si>
  <si>
    <t>7540050101</t>
  </si>
  <si>
    <t>10002130 BOX 1*12/0.8L. Yamalube 4T MA SAE40 (90793AT497C0 ) (40002084) CUS</t>
  </si>
  <si>
    <t>7540050108</t>
  </si>
  <si>
    <t>BOX 10001679 CAN ENEOS 4T SL/MA 20W50+แผ่นรอง(CUS)</t>
  </si>
  <si>
    <t>250620</t>
  </si>
  <si>
    <t>7540050110</t>
  </si>
  <si>
    <t>BOX 10001810 1*4/4L. SUZUKI ECSTAR V5000 EAC</t>
  </si>
  <si>
    <t>7540050112</t>
  </si>
  <si>
    <t>BOX 205100 POWERTRAC 7884 (BOX 4/5 L NP) CUS 406930</t>
  </si>
  <si>
    <t>240618</t>
  </si>
  <si>
    <t>7540050124</t>
  </si>
  <si>
    <t>205724 HINO GEAR OIL GP 80W-90 (BOX 6/5L NP) 407697</t>
  </si>
  <si>
    <t>7540050143</t>
  </si>
  <si>
    <t>BOX 10001600 ENEOS COMMONRAIL CK-4 10W30 + PREMIUM (40001565)</t>
  </si>
  <si>
    <t>7540051101</t>
  </si>
  <si>
    <t>10002132 BOX 1*12/0.8L.YAMALUBE 4AT MB SAE40 (90793AT498C0 ) (40002085) CUS</t>
  </si>
  <si>
    <t>7540051102</t>
  </si>
  <si>
    <t>BOX 10001250  SUZUKI ECSTAR SJ/MA 10W40 (R9000) 99000-EST0F-100</t>
  </si>
  <si>
    <t>230715</t>
  </si>
  <si>
    <t>7540051112</t>
  </si>
  <si>
    <t>BOX DORTOR CAR DTM HIGH-PER PLUSPREMIUM ACEA C3-16 5W30+แผ่นรอง 4/5 L (CUS)</t>
  </si>
  <si>
    <t>7540051124</t>
  </si>
  <si>
    <t>205723 HINO GEAR OIL GX 80W-90 (BOX 6/5L NP) 407696</t>
  </si>
  <si>
    <t>7540052102</t>
  </si>
  <si>
    <t>BOX 10001355 ISUZU ATF WSI (CUS)</t>
  </si>
  <si>
    <t>7540052110</t>
  </si>
  <si>
    <t>202779 BOX PRE-PRINT (BOX 4/4L NP) 403636</t>
  </si>
  <si>
    <t>231114</t>
  </si>
  <si>
    <t>7540052112</t>
  </si>
  <si>
    <t>204814 POWERTRAC 7884 (BOX4/5LNP)+เสื้อแขนยาว 406914</t>
  </si>
  <si>
    <t>7540052115</t>
  </si>
  <si>
    <t>BOX KOMIYA UNBRAND (For LENSO) 4/6+1L (CUS)</t>
  </si>
  <si>
    <t>7540052124</t>
  </si>
  <si>
    <t>10002094 BOX 1*6/5L. ATF SP III(ENGLISH) (MZ320015)- NEW MOLD</t>
  </si>
  <si>
    <t>7540053102</t>
  </si>
  <si>
    <t>BOX 10001359 ENEOS GEAR OIL GL-5 SAE 85W-140(CUS)</t>
  </si>
  <si>
    <t>7540053112</t>
  </si>
  <si>
    <t>BOX UNBRAND KPP (ลค.หจก.ทิชาชาติ)</t>
  </si>
  <si>
    <t>250704</t>
  </si>
  <si>
    <t>7540053124</t>
  </si>
  <si>
    <t>10002087 BOX 1*6/5L. MITSUBISHI ATF SP III (MSC99073T) -NEW MOLD 40000468 (CUS)</t>
  </si>
  <si>
    <t>7540053143</t>
  </si>
  <si>
    <t>202710 DYNAMIC TURBO 15W40 (BOX 3/6+1 L NP) 404060</t>
  </si>
  <si>
    <t>240816</t>
  </si>
  <si>
    <t>7540054102</t>
  </si>
  <si>
    <t>BOX 10001358  ENEOS GEAR OIL GL-5 SAE 80W-90</t>
  </si>
  <si>
    <t>7540054110</t>
  </si>
  <si>
    <t>204605 PER SUPER SYN EVO SN 0W-40 (BOX 4/4L NP) 406641</t>
  </si>
  <si>
    <t>220212</t>
  </si>
  <si>
    <t>7540054112</t>
  </si>
  <si>
    <t>C0197 BOX VALVOLINE ALL FLEET PREMIUM 15W-40 CI-4/SL (4X5L)-LUBRICATING OIL(EXPORT INDONESIA)</t>
  </si>
  <si>
    <t>7540054124</t>
  </si>
  <si>
    <t>10002088 BOX 1*6/5L. MTF 75W85W GL-3 (MSC99090T)- New mold 40000470 (CUS)</t>
  </si>
  <si>
    <t>7540054150</t>
  </si>
  <si>
    <t>BOX 206151 PTT PERSUPER BLUE 0W20 (10/1L NP) Sticker (408078) *CHINA*</t>
  </si>
  <si>
    <t>7540055102</t>
  </si>
  <si>
    <t>BOX 10001360 ENEOS GEAR OIL GL-5 SAE 75W-90(CUS)</t>
  </si>
  <si>
    <t>221129</t>
  </si>
  <si>
    <t>7540055112</t>
  </si>
  <si>
    <t>C0198 BOXVALVOLINE ALL FLEET TURBO 15W-40 CF-4 (4X5L)-LUBRICATING OIL(EXPORT INDONESIA)</t>
  </si>
  <si>
    <t>7540055150</t>
  </si>
  <si>
    <t>BOX 206129 PTT PERFORMA SUPER BLUE 0W20 (10/1L) 408039 *EXP*</t>
  </si>
  <si>
    <t>231018</t>
  </si>
  <si>
    <t>231104</t>
  </si>
  <si>
    <t>7540056112</t>
  </si>
  <si>
    <t>BOX FARMTECH HYPOID GEAR OIL API GL-5 SAE 90 (CUS)</t>
  </si>
  <si>
    <t>7540056150</t>
  </si>
  <si>
    <t>206149 BOX CHALLENGER SCOOTER 10W40 (BOX 10/1 L NP) 408076</t>
  </si>
  <si>
    <t>250524</t>
  </si>
  <si>
    <t>7540056601</t>
  </si>
  <si>
    <t>C0175 BOX VALVOLINE  Premium Protection 5W-30 SQ (4X4L+1) B0329</t>
  </si>
  <si>
    <t>7540057102</t>
  </si>
  <si>
    <t>BOX 10001404 ENEOS TURBO FULLY SYN 5W40 ACEA A3/B4 (CUS)40001389</t>
  </si>
  <si>
    <t>240608</t>
  </si>
  <si>
    <t>7540057112</t>
  </si>
  <si>
    <t>BOX FARMTECH HYPOID GEAR OIL API GL-5 SAE 140 (CUS)</t>
  </si>
  <si>
    <t>7540057143</t>
  </si>
  <si>
    <t>C0164 BOX VALVOLINE DIESEL TURBO SAE 15W-40 CI4 (3/6+1L) B0318 (CUS)</t>
  </si>
  <si>
    <t>7540057601</t>
  </si>
  <si>
    <t>C0179  BOX VALVOLINE  All Climate Premium 10W-40 SQ (4x4+1L) B0333</t>
  </si>
  <si>
    <t>7540058102</t>
  </si>
  <si>
    <t>BOX 10001405 ENEOS PREMIUM FULLY SYN 5W40 API SN (CUS)</t>
  </si>
  <si>
    <t>220322</t>
  </si>
  <si>
    <t>221203</t>
  </si>
  <si>
    <t>7540058112</t>
  </si>
  <si>
    <t>207619 GL-5 #90 (BOX 4/5L) 409247</t>
  </si>
  <si>
    <t>7540058143</t>
  </si>
  <si>
    <t>202638 DYNAMIC COMMONRAIL 10W-30 (BOX3/6L+1L NP) (CUS)</t>
  </si>
  <si>
    <t>7540058150</t>
  </si>
  <si>
    <t>BOX 204044 PER SYHTEC 5W40 (10/1 L NP) *CHINA* 405944*</t>
  </si>
  <si>
    <t>7540058601</t>
  </si>
  <si>
    <t>C0180  BOX VALVOLINE  Durablend 10W-40 SQ (4X4+1L) B0334</t>
  </si>
  <si>
    <t>7540059102</t>
  </si>
  <si>
    <t>BOX 10001403 ENEOS COMMONRAIL FULLY SYN CJ4 5W30 (CUS) 40001388</t>
  </si>
  <si>
    <t>220816</t>
  </si>
  <si>
    <t>7540059108</t>
  </si>
  <si>
    <t>BOX S TECH ATF DEXRON VI+แผ่นรอง (CUS)</t>
  </si>
  <si>
    <t>171215</t>
  </si>
  <si>
    <t>7540059150</t>
  </si>
  <si>
    <t>205766 MAX SPEED 4T (BOX 10/1L NP)*LAOS*407672</t>
  </si>
  <si>
    <t>250127</t>
  </si>
  <si>
    <t>7540059601</t>
  </si>
  <si>
    <t>C0182  BOX VALVOLINE Durablend 5W-30 SQ (4X4+1L) B0337</t>
  </si>
  <si>
    <t>7540060102</t>
  </si>
  <si>
    <t>BOX 10001414  ISUZU BESCO CLEAN 5W-30(CUS)</t>
  </si>
  <si>
    <t>201112</t>
  </si>
  <si>
    <t>7540060112</t>
  </si>
  <si>
    <t>207621 GL-5 #140 (BOX 4/5L)  409251</t>
  </si>
  <si>
    <t>7540060143</t>
  </si>
  <si>
    <t>C0212 BOX VALVOLINE SUPER COMMONRAIL 15W-40  ธพ. 121215.38 / 2566 (3X6+1L) FREE T-SHIRT B0366 (CUS)</t>
  </si>
  <si>
    <t>7540060601</t>
  </si>
  <si>
    <t>C0211 BOX VALVOLINE DURABLEND 10W-40 SQ (4X4+1L) FREE T-SHIRT (B0362) CUS</t>
  </si>
  <si>
    <t>7540061102</t>
  </si>
  <si>
    <t>BOX 10001467 ENEOS TURBO COMMONRAIL CJ-4 15W40(CUS)</t>
  </si>
  <si>
    <t>210129</t>
  </si>
  <si>
    <t>7540061143</t>
  </si>
  <si>
    <t>C0213 BOX VALVOLINE POWER COMMONRAIL 10W-30 121231.27 / 2567 (3X6+1L) FREE T-SHIRT B0367 (CUS)</t>
  </si>
  <si>
    <t>7540061601</t>
  </si>
  <si>
    <t>C0208 BOX VALVOLINE DURABLEND 5W-30 SQ (4X4+1L) FREE T-SHIRT (B0363) CUS</t>
  </si>
  <si>
    <t>7540062110</t>
  </si>
  <si>
    <t>205312 PER SUPER SYN 0W-30(BOX 4/4+Card)+Jacket 407385</t>
  </si>
  <si>
    <t>220129</t>
  </si>
  <si>
    <t>7540062112</t>
  </si>
  <si>
    <t>207615 AUTOMAT (BOX 4/5L)  409255</t>
  </si>
  <si>
    <t>7540062143</t>
  </si>
  <si>
    <t>10002114 BOX 1*3/6L+1L ENEOS DIESEL PLUS CI-4 10W-30+B (40002062) CUS</t>
  </si>
  <si>
    <t>7540062601</t>
  </si>
  <si>
    <t>C0210 BOX VALVOLINE ALL CLIMATE PREMIUM 10W-40 SQ (4X4+1L) FREE T-SHIRT (B0365) CUS</t>
  </si>
  <si>
    <t>7540063112</t>
  </si>
  <si>
    <t>207616 GL-5 80W-90 (BOX 4/5L)  409260</t>
  </si>
  <si>
    <t>7540063143</t>
  </si>
  <si>
    <t>10002115 BOX 1*3/6L+1L ENEOS DIESEL PLUS CI-4 20W-50+B (40002063) CUS</t>
  </si>
  <si>
    <t>7540063150</t>
  </si>
  <si>
    <t>202709 BOX DYNAMIC TURBO 15W40 (BOX 10/1 L NP) 404057</t>
  </si>
  <si>
    <t>240911</t>
  </si>
  <si>
    <t>7540063601</t>
  </si>
  <si>
    <t>10002106 BOX 1*4/4L+1L ENEOS X 5W-40 SQ +Pre (40002052) CUS</t>
  </si>
  <si>
    <t>7540064102</t>
  </si>
  <si>
    <t>BOX 10001455 ENEOS DIESEL PLUS CI-4 15W-40 (CUS) 4001425</t>
  </si>
  <si>
    <t>210108</t>
  </si>
  <si>
    <t>210701</t>
  </si>
  <si>
    <t>7540064108</t>
  </si>
  <si>
    <t>BOX AMONE ( UNBRAND ) (สกรีนสีน้ำเงิน) (CUS)</t>
  </si>
  <si>
    <t>7540064601</t>
  </si>
  <si>
    <t>10002108 BOX 1*4/4L+1L ENEOS X 5W-40 SQ (ไม่แถม) (40002054) CUS</t>
  </si>
  <si>
    <t>7540065108</t>
  </si>
  <si>
    <t>BOX FUCHS (CUS) 24/1L</t>
  </si>
  <si>
    <t>7540065110</t>
  </si>
  <si>
    <t>205703 PER SUPER SYN SP 0W-40 (BOX 4/4L NP) 407676</t>
  </si>
  <si>
    <t>7540065112</t>
  </si>
  <si>
    <t>207848 GL-1 #90 (BOX 4/5L) 409509</t>
  </si>
  <si>
    <t>7540065601</t>
  </si>
  <si>
    <t>207859 PERFORMA NGV 10W-40 (BOX 4/4L+1L) 409445</t>
  </si>
  <si>
    <t>7540066112</t>
  </si>
  <si>
    <t>207850 GL-1 #140 (BOX 4/5L) 409511</t>
  </si>
  <si>
    <t>7540066150</t>
  </si>
  <si>
    <t>207133 MAX PLUS 4T 20W-50 NP (10/1L)*EXPORT*408975</t>
  </si>
  <si>
    <t>7540066601</t>
  </si>
  <si>
    <t>207650 PERFORMA SYNTHETIC 5W-40 (BOX 4/4L+1L) 409291</t>
  </si>
  <si>
    <t>7540067110</t>
  </si>
  <si>
    <t>C0107 BOX VALVOLINE MAXLIFE 10W-40 (แบบใหม่ OMEGA) (4/4L) B0198</t>
  </si>
  <si>
    <t>7540067112</t>
  </si>
  <si>
    <t>208072 G-100 #140 ( BOX 4/5L) 409605</t>
  </si>
  <si>
    <t>7540067150</t>
  </si>
  <si>
    <t>202747 MAX OUTBOARD (BOX 10/1L NP)+เสื้อแขนยาว 404213</t>
  </si>
  <si>
    <t>7540067601</t>
  </si>
  <si>
    <t>207651 PERFORMA SYNTHETIC 5W-30 (BOX 4/4L+1L) 409288</t>
  </si>
  <si>
    <t>7540068110</t>
  </si>
  <si>
    <t>204028 PERFORMA SF 20W-50 (BOX 4/4L NP)405984</t>
  </si>
  <si>
    <t>7540068112</t>
  </si>
  <si>
    <t>202879 HYRAULIC 68 (BOX4/5L NP) 404332</t>
  </si>
  <si>
    <t>7540068150</t>
  </si>
  <si>
    <t>207395 CHALLENGER 2T (BOX 10/1L) 409169</t>
  </si>
  <si>
    <t>7540068601</t>
  </si>
  <si>
    <t>207860 PERFORMA GASTECH (BOX 4/4L+1L) 409454</t>
  </si>
  <si>
    <t>7540070102</t>
  </si>
  <si>
    <t>BOX 10001443 ENEOS ECO PLUS CF#40 (CUS) 40001418</t>
  </si>
  <si>
    <t>7540070150</t>
  </si>
  <si>
    <t>202746 MAX OUTBOARD (BOX 10/1L NP) 404112</t>
  </si>
  <si>
    <t>7540071102</t>
  </si>
  <si>
    <t>BOX 10001494 ENEOS TOP RACING SN 10W30(CUS)</t>
  </si>
  <si>
    <t>230425</t>
  </si>
  <si>
    <t>7540071110</t>
  </si>
  <si>
    <t>BOX TECH OIL SYNTHETIC 4T OUTBOARD 10W40 (GR III)</t>
  </si>
  <si>
    <t>7540072102</t>
  </si>
  <si>
    <t>BOX  10001481 SUZUKI ATF 3317 (CUS) 990N0-22B00-001</t>
  </si>
  <si>
    <t>7540072108</t>
  </si>
  <si>
    <t>202090 PTT MAX PLUS 20W-50 + แผ่นรอง + รังผึ้ง (CUS) 403419</t>
  </si>
  <si>
    <t>250625</t>
  </si>
  <si>
    <t>7540073102</t>
  </si>
  <si>
    <t>BOX 10001482 SUZUKI ATF AW-1 (CUS) 990N0-22B26-001</t>
  </si>
  <si>
    <t>7540073110</t>
  </si>
  <si>
    <t>BOX 10001935 1*4/4 Honda Marine Oil (08233-H99K4LT3)</t>
  </si>
  <si>
    <t>7540073150</t>
  </si>
  <si>
    <t>207618 GL-5 #90 (BOX 10/1L)  409246</t>
  </si>
  <si>
    <t>7540074108</t>
  </si>
  <si>
    <t>BOX 10001623 ENEOS 4T SG/MA 20W50 (CUS)</t>
  </si>
  <si>
    <t>7540074110</t>
  </si>
  <si>
    <t>BOX 10001931 1*4/4L. ENEOS X PRIME ATF (40001857)</t>
  </si>
  <si>
    <t>7540075108</t>
  </si>
  <si>
    <t>BOX 10001641 ENEOS ECO TOURING SN/CF 5W-30(SS)</t>
  </si>
  <si>
    <t>250111</t>
  </si>
  <si>
    <t>7540075150</t>
  </si>
  <si>
    <t>207620 GL-5 #140 (BOX 10/1L)  409250</t>
  </si>
  <si>
    <t>7540076108</t>
  </si>
  <si>
    <t>BOX 10001649 ENEOS RACING GT SN/CF 10W-40 (SS)</t>
  </si>
  <si>
    <t>7540076110</t>
  </si>
  <si>
    <t>BOX 10001941 1*4/4L. ENEOS Top Racing SP 5W-30 (40001881)</t>
  </si>
  <si>
    <t>7540077110</t>
  </si>
  <si>
    <t>BOX 10001917 1*4/4L. ENEOS TAXI OIL PLUS API SP 10W-40 (40001844)</t>
  </si>
  <si>
    <t>7540077150</t>
  </si>
  <si>
    <t>207614 AUTOMAT (BOX 10/1L)  409254</t>
  </si>
  <si>
    <t>7540078108</t>
  </si>
  <si>
    <t>BOX 10001657  ENEOS DIESEL OIL GRAND CI-4 15W-40 (Box24/1L)</t>
  </si>
  <si>
    <t>210209</t>
  </si>
  <si>
    <t>7540078110</t>
  </si>
  <si>
    <t>7540079108</t>
  </si>
  <si>
    <t>BOX 10001645 ENEOS TOURIN SN/CF 10W-30(BOX24/1L)</t>
  </si>
  <si>
    <t>7540079150</t>
  </si>
  <si>
    <t>207856 HI-SPEED 2T (BOX 10/1L) 409457</t>
  </si>
  <si>
    <t>7540080150</t>
  </si>
  <si>
    <t>207847 GL-1 #90 (BOX 10/1L) 409508</t>
  </si>
  <si>
    <t>7540081150</t>
  </si>
  <si>
    <t>207849 GL-1 #140 (BOX 10/1L) 409510</t>
  </si>
  <si>
    <t>7540082150</t>
  </si>
  <si>
    <t>BOX VOLTRONIC 0W-20 STREET SERIES + ใส้กั้น (ลค.บลู พลัส)(cus)</t>
  </si>
  <si>
    <t>7540083108</t>
  </si>
  <si>
    <t>BOX 10001665 ENEOS ATF MULTI  EXPORT 24/1L (40001502)</t>
  </si>
  <si>
    <t>260121</t>
  </si>
  <si>
    <t>7540083150</t>
  </si>
  <si>
    <t>BOX VOLTRONIC 5W-30 STREET SERIES + ใส้กั้น (ลค.บลู พลัส)(cus)</t>
  </si>
  <si>
    <t>7540084108</t>
  </si>
  <si>
    <t>BOX 10001621 ENEOS 4T SJ/MA 10W-40 (BOX 24/1)</t>
  </si>
  <si>
    <t>7540084110</t>
  </si>
  <si>
    <t>C0153 BOX VALVOLINE SYN POWER 5W30 (CUS) EXPORT</t>
  </si>
  <si>
    <t>251001</t>
  </si>
  <si>
    <t>7540084150</t>
  </si>
  <si>
    <t>BOX VOLTRONIC 5W-40 STREET SERIES + ใส้กั้น (ลค.บูล พลัส)</t>
  </si>
  <si>
    <t>7540085110</t>
  </si>
  <si>
    <t>C0154 BOX VALVOLINE SYN POWER 5W40 (CUS) EXPORT</t>
  </si>
  <si>
    <t>250530</t>
  </si>
  <si>
    <t>7540088108</t>
  </si>
  <si>
    <t>BOX 10001759 MITSUBISHI ATF MA-1-New mold (CUS)MZ320775</t>
  </si>
  <si>
    <t>7540088110</t>
  </si>
  <si>
    <t>BOX KOMIYA UNBRAND (For LENSO) 4/4L (CUS)</t>
  </si>
  <si>
    <t>251011</t>
  </si>
  <si>
    <t>7540088150</t>
  </si>
  <si>
    <t>207841 MAX SPEED 4T (BOX10/1L) 409465</t>
  </si>
  <si>
    <t>7540089110</t>
  </si>
  <si>
    <t>C0183 BOX VALVOLINE MaxLife 10W-40 SQ (4x4L) B0339</t>
  </si>
  <si>
    <t>7540090108</t>
  </si>
  <si>
    <t>BOX 10001751 MTF 75W85W GL-3 (English) New mold MZ320026 24/1L.</t>
  </si>
  <si>
    <t>7540090110</t>
  </si>
  <si>
    <t>C0185 BOX VALVOLINE Durablend 10W-40 SP (4X4L) LUBRIGATING OIL (EXPORT)</t>
  </si>
  <si>
    <t>7540090150</t>
  </si>
  <si>
    <t>208044 D-3 PLUS #40 (BOX 10/1L) 409703</t>
  </si>
  <si>
    <t>7540090168</t>
  </si>
  <si>
    <t>206893 PERFORMA NGV 10W-40 (BOX4/4L+1L)+2BOT (CUS)</t>
  </si>
  <si>
    <t>Box4/4+1L+2Bot</t>
  </si>
  <si>
    <t>7540091110</t>
  </si>
  <si>
    <t>C0189 BOX VALVOLINE PREMIUM PROTECTION 10W-30 SP (4X4L)-LUBRICATING OIL(EXPORT)</t>
  </si>
  <si>
    <t>7540091150</t>
  </si>
  <si>
    <t>207857 PERFORMA NGV 10W-40 (BOX 10/1L) 409443</t>
  </si>
  <si>
    <t>7540092110</t>
  </si>
  <si>
    <t>C0193 BOX VALVOLINE XLD 20W-50 SG/CD (4X4L)-LUBRICATING OIL(Export)</t>
  </si>
  <si>
    <t>7540093102</t>
  </si>
  <si>
    <t>BOX 10001563 ENEOS MOTO SYN 4T JASO MA 10W-40(Shrink 1 T:3bottles)(CUS)</t>
  </si>
  <si>
    <t>231012</t>
  </si>
  <si>
    <t>7540093110</t>
  </si>
  <si>
    <t>C0195 BX-DURABLEND VALVOLINE DURABLEND 5W-30 SP (4X4L)-LUBRICATING OIL(EXPORT)</t>
  </si>
  <si>
    <t>7540094102</t>
  </si>
  <si>
    <t>BOX 10001565 ENEOS MOTO SYN 4T MA 10W50 (Shrink 1 T:3Bottles)(CUS)</t>
  </si>
  <si>
    <t>231025</t>
  </si>
  <si>
    <t>7540094110</t>
  </si>
  <si>
    <t>C0192 BX- PREMIUME VALVOLINE PREMIUM PROTECTION 15W-40 SP (4X4L)-LUBRICATING OIL(EXPORT)</t>
  </si>
  <si>
    <t>7540095110</t>
  </si>
  <si>
    <t>C0201 BOX VALVOLINE SynPower 5W-30 SP (4X4L) ID-LUBRICATING OIL(Export)</t>
  </si>
  <si>
    <t>7540096108</t>
  </si>
  <si>
    <t>BOX 10001808  1*24/1L. SUZUKI 2 STROKE PREMIUM EAC P/NO.9900-26120-100</t>
  </si>
  <si>
    <t>7540096110</t>
  </si>
  <si>
    <t>C0205 BOX VALVOLINE SynPower 0W-20 SP (4X4L)-LUBRICATING OIL(Export)(cus)</t>
  </si>
  <si>
    <t>7540097110</t>
  </si>
  <si>
    <t>C0203 BOX VALVOLINE SynPower 5W-40 SP (4X4L) ID-LUBRICATING OIL(Export) B0357 (cus)</t>
  </si>
  <si>
    <t>7540098102</t>
  </si>
  <si>
    <t>BOX 10001590 ENEOS LSD GEAR OIL 80W-90(CUS)+แผ่นรอง</t>
  </si>
  <si>
    <t>240704</t>
  </si>
  <si>
    <t>7540098110</t>
  </si>
  <si>
    <t>207642 PERFORMA SYNTHETIC 5W-40 (BOX4/4L) 409290</t>
  </si>
  <si>
    <t>7540099108</t>
  </si>
  <si>
    <t>BOX AMONE UNBRAND (GPX)(CUS)</t>
  </si>
  <si>
    <t>210612</t>
  </si>
  <si>
    <t>7540099110</t>
  </si>
  <si>
    <t>10002165 BOX 1*4/4L HONDA MARINE OIL 5W40 (08234-PPG4T3RO) (40002099) CUS</t>
  </si>
  <si>
    <t>7540100108</t>
  </si>
  <si>
    <t>BOX AMONE UNBRAND ( KEEWAY&gt;AMONE)</t>
  </si>
  <si>
    <t>210524</t>
  </si>
  <si>
    <t>7540102102</t>
  </si>
  <si>
    <t>BOX 10001608 ENEOS ATF D6-LV (CUS)40001569</t>
  </si>
  <si>
    <t>7540102108</t>
  </si>
  <si>
    <t>BOX 10001811 *24/1L. SUZUKI ECSTAR (V7000) EAC</t>
  </si>
  <si>
    <t>7540104102</t>
  </si>
  <si>
    <t>BOX 10001604 ENEOS COMMONRAIL CK-4 10W-30 (CUS)</t>
  </si>
  <si>
    <t>7540106108</t>
  </si>
  <si>
    <t>C0048 BOX VALVOLINE ATF DENRON III (แบบใหม่ OMEGA) 24/1L B0079</t>
  </si>
  <si>
    <t>7540107102</t>
  </si>
  <si>
    <t>BOX 10001681 12/1L ENEOS ATF D3 (40001591)</t>
  </si>
  <si>
    <t>7540107108</t>
  </si>
  <si>
    <t>BOX 10001863 1*24/1L ENEOS Ultra Racing 10W-40-Export (PTC) 40001805</t>
  </si>
  <si>
    <t>7540108102</t>
  </si>
  <si>
    <t>BOX 10001687 12/1L TRI-PETCH ATF WSI 3309/40001606</t>
  </si>
  <si>
    <t>240606</t>
  </si>
  <si>
    <t>7540109102</t>
  </si>
  <si>
    <t>BOX 10001673 12/1L ENEOS GEAR OIL GL-4 75W-90</t>
  </si>
  <si>
    <t>7540110110</t>
  </si>
  <si>
    <t>Box5/4L</t>
  </si>
  <si>
    <t>7540112108</t>
  </si>
  <si>
    <t>BOX 10001959 1*24/1L. HONDA PSF-II (08285-999Z10T3)</t>
  </si>
  <si>
    <t>7540113108</t>
  </si>
  <si>
    <t>BOX 10001969 1*24/1L. GENUINE SUPER MULTI GEAR OIL 75W85 GL-4 (MZ321169) *40001914*</t>
  </si>
  <si>
    <t>231206</t>
  </si>
  <si>
    <t>7540114108</t>
  </si>
  <si>
    <t>BOX 10002012 1*24/1L ENEOS COMMONRAIL FULLY SYN 5W-30 CJ-4 (Export)(40001944)</t>
  </si>
  <si>
    <t>7540115102</t>
  </si>
  <si>
    <t>BOX 10001724 ENEOS SUPER FULLY SYN COMMONRAIL 5W-30(BOX 12/1L)</t>
  </si>
  <si>
    <t>7540115108</t>
  </si>
  <si>
    <t>BOX AMONE UNBRAND (NO.SCEEN) CUS (สำหรับ ZONTES)</t>
  </si>
  <si>
    <t>7540116108</t>
  </si>
  <si>
    <t>10002086 BOX 1*24/1L. SUPER HP GEAR OIL GL-5# 90(MSC99063T) - NEW MOLD</t>
  </si>
  <si>
    <t>7540117102</t>
  </si>
  <si>
    <t>BOX 10001704 1*12/1.0L HONDA Protech Ultra SL10W30MA-New design</t>
  </si>
  <si>
    <t>7540117108</t>
  </si>
  <si>
    <t>10002092 BOX 1*24/1L. S.HYPOID GEAR ECOLOGY GL-5 #80 (MZ320744)-NEW MOLD 40001086 CUS</t>
  </si>
  <si>
    <t>7540118108</t>
  </si>
  <si>
    <t>10002091 BOX 1*24/1L. NEW MULTI GEAR ECO GL-4 75W80 (MZ320265)-NEW MOLD 40000918 CUS</t>
  </si>
  <si>
    <t>7540119108</t>
  </si>
  <si>
    <t>10002089 BOX 1*24/1L. MTF 75W85W (MSC99091T)- New AW BOX 40000519 (CUS)</t>
  </si>
  <si>
    <t>7540120108</t>
  </si>
  <si>
    <t>C0166 VALVOLINE BOX Champ 4T Premium 20W-40 SL (24X1L)-LUBRICATING OIL(Export)</t>
  </si>
  <si>
    <t>250915</t>
  </si>
  <si>
    <t>7540120110</t>
  </si>
  <si>
    <t>BOX VOLTRONIC 5W-30 STREET SERIES + ใส้กั้น (ลค.บลู พลัส)</t>
  </si>
  <si>
    <t>7540121102</t>
  </si>
  <si>
    <t>BOX 10001788  1*12/1L ENEOS X PRIME</t>
  </si>
  <si>
    <t>7540121108</t>
  </si>
  <si>
    <t>C0170 VALVOLINE BOX Champ 4T Premium Scooter 10W-40 SL (24X1L)-LUBRICATING OIL(Export)</t>
  </si>
  <si>
    <t>7540123108</t>
  </si>
  <si>
    <t>C0172 VALVOLINE BOX Champ 4T 20W-50 SG (24X1L)-LUBRICATING OIL(Export)</t>
  </si>
  <si>
    <t>7540124108</t>
  </si>
  <si>
    <t>10002085 BOX 1*24/1L. ATF SP III (MSC99033T)-New AW BOX 40000420 (CUS)</t>
  </si>
  <si>
    <t>7540125102</t>
  </si>
  <si>
    <t>BOX 10001814  1*1/1L  METAL CAN YAMALUBE SN MB 10W-40 Full syn+รังผึ้ง(40001710)ไม่แถมเสื้อ มีขนาดเล็กกว่างานแถม</t>
  </si>
  <si>
    <t>7540125108</t>
  </si>
  <si>
    <t>C0165 BOX VALVOLINE BX-Champ 4T Extra 10W-40 SM (24x1L)-Export</t>
  </si>
  <si>
    <t>7540126102</t>
  </si>
  <si>
    <t>BOX 10001799  1*12/1L. HONDA 4T JASO MA 30 (EXPORT) (066ASH205) (NEW) (08232-2MAX1JB3)</t>
  </si>
  <si>
    <t>7540126108</t>
  </si>
  <si>
    <t>C0188 BX-GEAR VALVOLINE GEAR GARD SUPER GL-5 SAE 90 (24X1L)-LUBRICATING OIL(EXPORT)</t>
  </si>
  <si>
    <t>7540127108</t>
  </si>
  <si>
    <t>C0187 BX-GEAR BOX VALVOLINE Gear Gard Super GL-5 SAE 80W-90 (24X1L)-LUBRICATING OIL(Export)</t>
  </si>
  <si>
    <t>7540128102</t>
  </si>
  <si>
    <t>BOX 10000644 BOX 1*12/1L ENEOS EcoRacing SJ/CH4 15W40 (40000617)</t>
  </si>
  <si>
    <t>230302</t>
  </si>
  <si>
    <t>7540128108</t>
  </si>
  <si>
    <t>C0190 BX-PREMIUME BOX VALVOLINE Premium Protection 10W-30 SP (24X1L)-LUBRICATING OIL(Export)</t>
  </si>
  <si>
    <t>7540129108</t>
  </si>
  <si>
    <t>C0191 BX-PREMIUME BOX VALVOLINE Premium Protection 15W-40 SP (24X1L)-LUBRICATING OIL (Export)</t>
  </si>
  <si>
    <t>251113</t>
  </si>
  <si>
    <t>7540130102</t>
  </si>
  <si>
    <t>BOX 10001854 ENEOS X PRIME ECO FULLY SYN SN  0W-20 (CUS) 40001766</t>
  </si>
  <si>
    <t>221015</t>
  </si>
  <si>
    <t>7540130108</t>
  </si>
  <si>
    <t>C0194 BX-XLD  BOX VALVOLINE XLD 20W-50 SG/CD (24X1L)-LUBRICATING OIL(Export)</t>
  </si>
  <si>
    <t>7540130110</t>
  </si>
  <si>
    <t>7540131108</t>
  </si>
  <si>
    <t>C0196 BX-DURABLEND BOX VALVOLINE Durablend 5W-30 SP (24X1L)-LUBRICATING OIL(Export)</t>
  </si>
  <si>
    <t>7540132108</t>
  </si>
  <si>
    <t>C0199 BX-AIIFLEET BOX VALVOLINE All Fleet Premium 15W-40 CI-4/SL (24x1L) -LUBRICATING OIL(Export)</t>
  </si>
  <si>
    <t>7540133108</t>
  </si>
  <si>
    <t>C0168 BOX VALVOLINE CHAMP 4T PREMIUM SCOOTER 10W-30 SL (24X1L)-LUBRICATING OIL(EXPORT) B0322 (CUS)</t>
  </si>
  <si>
    <t>7540134108</t>
  </si>
  <si>
    <t>C0112 BOX VALVOLINE All Fleet Turbo 15W-40 (24x1L)- LUBRICATING OIL(Export) (cus)</t>
  </si>
  <si>
    <t>7540135102</t>
  </si>
  <si>
    <t>C0007 BOX VALVOLINE MAXLIFE 10W-40 (แบบใหม่ OMEGA) (12/1L) B0009</t>
  </si>
  <si>
    <t>7540135108</t>
  </si>
  <si>
    <t>C0207 BOX VALVOLINE ATF Dexron III (24X1L)-LUBRICATING OIL(Export) (cus)</t>
  </si>
  <si>
    <t>7540137108</t>
  </si>
  <si>
    <t>10002095 BOX 1*24/1L. MITSUBISHI ATF SP III (English)- New mold (MZ320016) 40001787 CUS</t>
  </si>
  <si>
    <t>260307</t>
  </si>
  <si>
    <t>7540138102</t>
  </si>
  <si>
    <t>C0069 BOX VALVOLINE MAXLIFE DIESEL 10W-40 (แบบใหม่ OMEGA) 12/1L B0115</t>
  </si>
  <si>
    <t>7540138108</t>
  </si>
  <si>
    <t>BOX PERTAMINA UNBRAND + แผ่นรอง (24/1L)(CUS)</t>
  </si>
  <si>
    <t>7540140102</t>
  </si>
  <si>
    <t>C0026 BOX VALVOLINE SUPER COMMONRAIL 15W-40 12/1L (แบบใหม่ OMEGA) B0036</t>
  </si>
  <si>
    <t>260114</t>
  </si>
  <si>
    <t>7540141102</t>
  </si>
  <si>
    <t>C0028 BOX VALVOLINE POWER COMMONRAIL 10W30 (แบบใหม่ OMEGA) B0039</t>
  </si>
  <si>
    <t>7540143102</t>
  </si>
  <si>
    <t>C0092 BOX VALVOLINE POWER MAX SERIES 7 15w40  (แบบใหม่ OMEGA) 12x1L</t>
  </si>
  <si>
    <t>220902</t>
  </si>
  <si>
    <t>240601</t>
  </si>
  <si>
    <t>7540144102</t>
  </si>
  <si>
    <t>BOX 10001877 1*12/1L ENEOS X PRIME CVTF + แผ่นรอง (40001799)</t>
  </si>
  <si>
    <t>241212</t>
  </si>
  <si>
    <t>7540146102</t>
  </si>
  <si>
    <t>C0098 BOX VALVOLINE POWER MAX SERIES 6 SAE 15W-40 12X1L (แบบใหม่ OMEGA) B0168</t>
  </si>
  <si>
    <t>251101</t>
  </si>
  <si>
    <t>7540148102</t>
  </si>
  <si>
    <t>C0104 BOX VALVOLINE POWER COMMONRAIL SAE 10W-30 (12/1L)แบบใหม่ OMEGA (EXPORT) Part no.150032</t>
  </si>
  <si>
    <t>7540151102</t>
  </si>
  <si>
    <t>C0139 BOX VALVOLINE DIESEL TURBO SAE 10W-30- CI4  (แบบใหม่ OMEGA)(150177) B0271</t>
  </si>
  <si>
    <t>7540152102</t>
  </si>
  <si>
    <t>BOX 10001924 1*12/1.2L ENEOS 4T SL/MA 10W-40(EASIA) (40001859)</t>
  </si>
  <si>
    <t>Box12/1.2L</t>
  </si>
  <si>
    <t>7540153154</t>
  </si>
  <si>
    <t>206350 MAX SPEED 4T(BOX20/0.8L)+เสื้อยืดMoto23 408202</t>
  </si>
  <si>
    <t>Box20/0.8 L.</t>
  </si>
  <si>
    <t>231202</t>
  </si>
  <si>
    <t>7540154102</t>
  </si>
  <si>
    <t>BOX 10001930 1*12/1L ENEOS X PRIME ATF (40001856)</t>
  </si>
  <si>
    <t>7540154154</t>
  </si>
  <si>
    <t>206546 CHALLENGER 4T-AT (BOX 10/0.8+GEAR 0.12L)+ผ้า (408447)</t>
  </si>
  <si>
    <t>240323</t>
  </si>
  <si>
    <t>7540155102</t>
  </si>
  <si>
    <t>BOX 10001913 1*12/1L ENEOS X 5W-40 SP PREMIUM FULLY SYN (40001841)</t>
  </si>
  <si>
    <t>7540155154</t>
  </si>
  <si>
    <t>207533 CHA 4T-AT 10W-40 (BOX 10/0.8+GrAT)+ผ้า 409713</t>
  </si>
  <si>
    <t>260128</t>
  </si>
  <si>
    <t>7540156102</t>
  </si>
  <si>
    <t>BOX 10001940 1*12/1L. ENEOS Top Racing SP 5W-30 (40001880)</t>
  </si>
  <si>
    <t>7540157102</t>
  </si>
  <si>
    <t>BOX 10001948 1*12/1L ENEOS MOTO 4T 10W-40 MA (มีของแถม)(40001824)</t>
  </si>
  <si>
    <t>7540158102</t>
  </si>
  <si>
    <t>BOX 10001916 1*12/1L. ENEOS TAXI OIL PLUS API SP 10W-40 (40001843)</t>
  </si>
  <si>
    <t>7540159102</t>
  </si>
  <si>
    <t>BOX 10001964 BOX 1*12/1L ENEOS MOTO SYN 4T MA2 10W-40  (ไม่แถม)(40001906)</t>
  </si>
  <si>
    <t>7540160102</t>
  </si>
  <si>
    <t>C0147 BOX VALVOLINE HP GEAR OIL 80W-90 LSD + แผ่นรอง (แบบใหม่) B0278</t>
  </si>
  <si>
    <t>Box12/0.946L</t>
  </si>
  <si>
    <t>7540161102</t>
  </si>
  <si>
    <t>BOX 10001965 1*12/1L ENEOS MOTO SYN 4T MA2 10W-50  (ไม่แถม)(40001907)</t>
  </si>
  <si>
    <t>250515</t>
  </si>
  <si>
    <t>7540162102</t>
  </si>
  <si>
    <t>C0148 BOX VALVOLINE HP GEAR OIL 85W-140 LSD + แผ่นรอง (แบบใหม่) B0279</t>
  </si>
  <si>
    <t>7540163102</t>
  </si>
  <si>
    <t>BOX 10001945 1*12/1L. SUZUKI ECSTAR SL/MA 10W40 FS (R9000)(40001919)</t>
  </si>
  <si>
    <t>250912</t>
  </si>
  <si>
    <t>7540164102</t>
  </si>
  <si>
    <t>BOX 10001946 1*12/1L. SUZUKI ECSTAR SJ/MA 10W40 SS (R7000)(40001920)</t>
  </si>
  <si>
    <t>240212</t>
  </si>
  <si>
    <t>7540165102</t>
  </si>
  <si>
    <t>BOX DORTOR CAR DTM HIGH-PER PLUSPREMIUM ACEA C3-16 5W30+แผ่นรอง 12/1 L (CUS)</t>
  </si>
  <si>
    <t>240701</t>
  </si>
  <si>
    <t>7540178102</t>
  </si>
  <si>
    <t>BOX 10002006 1*12/1L.Tri Petch Gear ATF3309 (985531919B)(NEW AW)</t>
  </si>
  <si>
    <t>7540180102</t>
  </si>
  <si>
    <t>BOX 10001978 1*12/1L HONDA MARINE OIL (08294-H99Z1YT3) TUBE 1000 ML(40001923)</t>
  </si>
  <si>
    <t>7540181102</t>
  </si>
  <si>
    <t>BOX 10001995 1*12/1L ENEOS GEAR GL-4 75W-90(Nose Cone)(40001929)</t>
  </si>
  <si>
    <t>7540182102</t>
  </si>
  <si>
    <t>BOX 10001996 1*12/1L ENEOS GEAR GL-5 SAE 75W-90 (Nose Cone)(40001930)</t>
  </si>
  <si>
    <t>7540183102</t>
  </si>
  <si>
    <t>BOX 10002016 1*12/1L ENEOS X PRIME 0W-20(Export)(40001946)</t>
  </si>
  <si>
    <t>7540184102</t>
  </si>
  <si>
    <t>BOX 10002018 1*12/1L ENEOS X PRIME 5W-30 (Export)(40001947)</t>
  </si>
  <si>
    <t>7540185102</t>
  </si>
  <si>
    <t>BOX 10002014 1*12/1L ENEOS CVTF PLUS (Export)(40001945)</t>
  </si>
  <si>
    <t>7540186102</t>
  </si>
  <si>
    <t>BOX 10002009 1*12/1L ENEOS SUPER FULLY SYN COMMONRAIL 5W-40 (CUS) (40001940)</t>
  </si>
  <si>
    <t>7540187102</t>
  </si>
  <si>
    <t>BOX SKS JASO MA2 SYNTHETIC SN SAE 10W-40 (CUS) 12/1L</t>
  </si>
  <si>
    <t>7540188102</t>
  </si>
  <si>
    <t>BOX 10001991 1*12/1L ENEOS LSD Gear 80W-90(Nose Cone)CUS (40001931)</t>
  </si>
  <si>
    <t>7540190102</t>
  </si>
  <si>
    <t>BOX 10002044 BOX 1*12/1L ENEOS SCOOTER 4AT FULLY SYN 5W-40 CUS (40001986)</t>
  </si>
  <si>
    <t>250601</t>
  </si>
  <si>
    <t>7540191102</t>
  </si>
  <si>
    <t>BOX 10002024 1*12/1L ENEOS PREMIUM FULLY SYN COMMONRAIL 5W-30 (40001953) (CUS)</t>
  </si>
  <si>
    <t>7540194102</t>
  </si>
  <si>
    <t>207062 MAX SPEED 4T (BOX 10/1L NP)+GEAR 2 Bot  408896</t>
  </si>
  <si>
    <t>Box10/1L+0.12L 2BT</t>
  </si>
  <si>
    <t>250606</t>
  </si>
  <si>
    <t>7540195102</t>
  </si>
  <si>
    <t>207061 MAX SPEED 4T (BOX 10/0.8L NP)+GEAR 1 Bot 408895</t>
  </si>
  <si>
    <t>Box10/0.8L+0.12L 1BT</t>
  </si>
  <si>
    <t>7540196102</t>
  </si>
  <si>
    <t>BOX KOMIYA UNBRAND (For LENSO) 12/1L (CUS)</t>
  </si>
  <si>
    <t>7540197102</t>
  </si>
  <si>
    <t>BOX 10002061 1*12/1L PRO HONDA STANDARD MA 10W-30 (EXPORT) (CUS) (40002002)</t>
  </si>
  <si>
    <t>7540198102</t>
  </si>
  <si>
    <t>BOX 10002062 1*12/1L PRO HONDA RACING MA10W-40 25040081 (EXPORT) (CUS) (40002003)</t>
  </si>
  <si>
    <t>7540201102</t>
  </si>
  <si>
    <t>BOX 10002078 1*12/1L ENEOS MOTO SYN 4T MA2 10W-50+P (40002019) CUS</t>
  </si>
  <si>
    <t>7540202102</t>
  </si>
  <si>
    <t>BOX UNBRAND KPP (ลค.หจก ทิชาชาติ)</t>
  </si>
  <si>
    <t>250627</t>
  </si>
  <si>
    <t>7540203102</t>
  </si>
  <si>
    <t>C0163 BOX VALVOLINE DIESEL TURBO SAE 15W-40 CI4 ธพ.121240.38/2567 B0316 (CUS)</t>
  </si>
  <si>
    <t>7540204102</t>
  </si>
  <si>
    <t>10002065 BOX 1*12/1.0L  PRO HONDA PREMIUM 4T MA 10W-30 (08233-P99A1LT3) 40002005 (CUS)</t>
  </si>
  <si>
    <t>7540205102</t>
  </si>
  <si>
    <t>C0184 BOX VALVOLINE MaxLife 10W-40 SQ (12x1L) B0340</t>
  </si>
  <si>
    <t>7540206102</t>
  </si>
  <si>
    <t>7540207102</t>
  </si>
  <si>
    <t>7540208102</t>
  </si>
  <si>
    <t>7540209102</t>
  </si>
  <si>
    <t>7540210102</t>
  </si>
  <si>
    <t>207671 CHALLENGER SYNTHETIC 2T (BOX 6/1L) 409309</t>
  </si>
  <si>
    <t>7540211102</t>
  </si>
  <si>
    <t>10002102 BOX 1*12/1L ENEOS X 0W-20 SQ (40002050) CUS</t>
  </si>
  <si>
    <t>260209</t>
  </si>
  <si>
    <t>7540212102</t>
  </si>
  <si>
    <t>10002107 BOX 1*12/1L ENEOS X 5W-40 SQ (40002053) CUS</t>
  </si>
  <si>
    <t>7540215102</t>
  </si>
  <si>
    <t>10002134 BOX 1*12/1L.YAMALUBE SN MB 10W-40 Full SYN  (90793AT499C0 ) (40002086) CUS</t>
  </si>
  <si>
    <t>7550000095</t>
  </si>
  <si>
    <t>CAP VANGUARD (ฝาใหญ่+ฝาเล็ก)(CUS)</t>
  </si>
  <si>
    <t>Cap200L</t>
  </si>
  <si>
    <t>7550003095</t>
  </si>
  <si>
    <t>CAP SUPERFLIT (ฝาเล็ก+ฝาใหญ่) (CUS)</t>
  </si>
  <si>
    <t>240304</t>
  </si>
  <si>
    <t>7550006095</t>
  </si>
  <si>
    <t>CAP TSP (ลูกค้าBCP) (ใหญ่-เล็ก)</t>
  </si>
  <si>
    <t>7550007095</t>
  </si>
  <si>
    <t>CAP SUNSTAR (GATAL) (CUS)</t>
  </si>
  <si>
    <t>7550010095</t>
  </si>
  <si>
    <t>CAP UNBRAND RIZZO (ฝาใหญ่-เล็ก) (CUS)</t>
  </si>
  <si>
    <t>7550011095</t>
  </si>
  <si>
    <t>CAP BLACK GOLD (ฝาใหญ่ + ฝาเล็ก) (CUS)</t>
  </si>
  <si>
    <t>251009</t>
  </si>
  <si>
    <t>151009</t>
  </si>
  <si>
    <t>7550012095</t>
  </si>
  <si>
    <t>CAP PYLOX (ฝาใหญ่ + ฝาเล็ก)  ลูกค้าบางจาก(CUS)</t>
  </si>
  <si>
    <t>7550016095</t>
  </si>
  <si>
    <t>CAP FIVE WIN (CUS) ( ใหญ่-เล็ก)</t>
  </si>
  <si>
    <t>7550018095</t>
  </si>
  <si>
    <t>CAP INTERNATIONAL OIL  (ฝาใหญ่-เล็ก) (CUS)</t>
  </si>
  <si>
    <t>7550021095</t>
  </si>
  <si>
    <t>CAP FRIST OIL ฝาใหญ่+ฝาเล็ก (CUS)</t>
  </si>
  <si>
    <t>180217</t>
  </si>
  <si>
    <t>7550025095</t>
  </si>
  <si>
    <t>CAP THAIRUNG(ฝาใหญ่-ฝาเล็ก) (CUS)</t>
  </si>
  <si>
    <t>7550028095</t>
  </si>
  <si>
    <t>10001596 CAP CONE FOR ENEOS GEAR OIL 1L (CUS)</t>
  </si>
  <si>
    <t>251031</t>
  </si>
  <si>
    <t>7550029095</t>
  </si>
  <si>
    <t>CAP AKE INTER (ฝาใหญ่-ฝาเล็ก) (CUS)</t>
  </si>
  <si>
    <t>7550031095</t>
  </si>
  <si>
    <t>CAP-GALLON SAKURA YELLOW(ขนาด1ล&amp;5ล)(CUS)</t>
  </si>
  <si>
    <t>7550032095</t>
  </si>
  <si>
    <t>CAP GREAT DISTRIBUTOR (CUS)</t>
  </si>
  <si>
    <t>7550033095</t>
  </si>
  <si>
    <t>CAP VALVOLINE (ใหญ่-เล็ก) (CUS)</t>
  </si>
  <si>
    <t>7550034095</t>
  </si>
  <si>
    <t>CAP PAIL FUCHS (CUS)</t>
  </si>
  <si>
    <t>7550046095</t>
  </si>
  <si>
    <t>200058  SK32 CAP (BRONZE)</t>
  </si>
  <si>
    <t>251124</t>
  </si>
  <si>
    <t>251125</t>
  </si>
  <si>
    <t>7550047095</t>
  </si>
  <si>
    <t>200078 SK 32 CAP (GREY METTALIC)</t>
  </si>
  <si>
    <t>7550048095</t>
  </si>
  <si>
    <t>200059 SK40 CAP (BRONZE)</t>
  </si>
  <si>
    <t>7550050095</t>
  </si>
  <si>
    <t>CAP 200900 PTT CAP SEAL 3/4" (CUS)</t>
  </si>
  <si>
    <t>7550051095</t>
  </si>
  <si>
    <t>CAP 200901 PTT CAP SEAL 2" (CUS)</t>
  </si>
  <si>
    <t>7550052095</t>
  </si>
  <si>
    <t>CAP 200970 PTT CAP SEAL 3/4" (White)(CUS)</t>
  </si>
  <si>
    <t>7550053095</t>
  </si>
  <si>
    <t>CAP 200971 PTT CAP SEAL 2"(WHITE)(CUS)</t>
  </si>
  <si>
    <t>7550054095</t>
  </si>
  <si>
    <t>200342 HINO CAP 5L (RED)(GL-4)(CUS)</t>
  </si>
  <si>
    <t>7550055095</t>
  </si>
  <si>
    <t>200073 SK32CAP ( S-RED)</t>
  </si>
  <si>
    <t>7550056095</t>
  </si>
  <si>
    <t>200072 SK40 CAP (S-RED)</t>
  </si>
  <si>
    <t>7550058095</t>
  </si>
  <si>
    <t>202906 CONE CAP LIMITED SLIP GEAR OIL (Bronze) 406262</t>
  </si>
  <si>
    <t>7550059095</t>
  </si>
  <si>
    <t>206963 SK32 CAP (METTALIC BLACK) (cus)</t>
  </si>
  <si>
    <t>7550097095</t>
  </si>
  <si>
    <t>200074 SK40 CAP (BLACK)</t>
  </si>
  <si>
    <t>7550098095</t>
  </si>
  <si>
    <t>200022 SK32 CAP (GOLD)</t>
  </si>
  <si>
    <t>7550099095</t>
  </si>
  <si>
    <t>200019 SPOUT CAP (GOLD)</t>
  </si>
  <si>
    <t>230915</t>
  </si>
  <si>
    <t>7550100095</t>
  </si>
  <si>
    <t>200537 HINO CAP 5 L (BLUE) (Premium NGV)</t>
  </si>
  <si>
    <t>230829</t>
  </si>
  <si>
    <t>7550101095</t>
  </si>
  <si>
    <t>200076 SK40 CAP (GREY METTALIC)</t>
  </si>
  <si>
    <t>7550103095</t>
  </si>
  <si>
    <t>CAP MORESCO (ใหญ่-เล็ก) (CUS)</t>
  </si>
  <si>
    <t>7550104095</t>
  </si>
  <si>
    <t>200029 SK32 CAP (BLACK)</t>
  </si>
  <si>
    <t>250117</t>
  </si>
  <si>
    <t>7550105095</t>
  </si>
  <si>
    <t>200169 CONE CAP (Gold) 405114</t>
  </si>
  <si>
    <t>7550106095</t>
  </si>
  <si>
    <t>CAP QUAKER HOUGHTON ฝาแคปใหญ่ (CUS)</t>
  </si>
  <si>
    <t>7550107095</t>
  </si>
  <si>
    <t>CAP QUAKER HOUGHTON ฝาแคปเล็ก (CUS)</t>
  </si>
  <si>
    <t>7550108095</t>
  </si>
  <si>
    <t>CAP TRITIUM (ซิกเนเจอร์) (ฝาเล็ก-ใหญ่) (CUS)</t>
  </si>
  <si>
    <t>7550109095</t>
  </si>
  <si>
    <t>205736 HINO CAP 5 L (GOLD)</t>
  </si>
  <si>
    <t>240131</t>
  </si>
  <si>
    <t>240220</t>
  </si>
  <si>
    <t>7550114095</t>
  </si>
  <si>
    <t>CAP TECH OIL (สตางค์) (CUS)</t>
  </si>
  <si>
    <t>7550116095</t>
  </si>
  <si>
    <t>CAP SEAL DRUM CALLINGTON</t>
  </si>
  <si>
    <t>241127</t>
  </si>
  <si>
    <t>7550120095</t>
  </si>
  <si>
    <t>CAP ขาว UNBRAND เล็ก-ใหญ่ (ลูกค้าบีพีคาสตรอล) (CUS)</t>
  </si>
  <si>
    <t>7550122095</t>
  </si>
  <si>
    <t>203270 SPOUT CAP (RED)(cus)</t>
  </si>
  <si>
    <t>7550127095</t>
  </si>
  <si>
    <t>206959 SK32 CAP (AMBER GOLD) (CUS)</t>
  </si>
  <si>
    <t>7550128095</t>
  </si>
  <si>
    <t>206960 SK32 CAP (BLACK)</t>
  </si>
  <si>
    <t>7550129095</t>
  </si>
  <si>
    <t>206961 SK32 CAP (PURPLE BRONZE)</t>
  </si>
  <si>
    <t>7550130095</t>
  </si>
  <si>
    <t>206962 SK32 CAP (METTALIC RED)</t>
  </si>
  <si>
    <t>7550131095</t>
  </si>
  <si>
    <t>206965 SK40 CAP (BLACK)</t>
  </si>
  <si>
    <t>7550132095</t>
  </si>
  <si>
    <t>206968 SK40 CAP (PURPLE BRONZE)</t>
  </si>
  <si>
    <t>7550133095</t>
  </si>
  <si>
    <t>206967 SK40 CAP (METTALIC BLACK)</t>
  </si>
  <si>
    <t>7550134095</t>
  </si>
  <si>
    <t>206969 SPOUT CAP (AMBER GOLD)</t>
  </si>
  <si>
    <t>7550135095</t>
  </si>
  <si>
    <t>CAP SUPER FAST เล็ก+ใหญ่ (CUS)</t>
  </si>
  <si>
    <t>7550139095</t>
  </si>
  <si>
    <t>206966 SK40 CAP (METTALIC RED)</t>
  </si>
  <si>
    <t>7560000096</t>
  </si>
  <si>
    <t>FOIL TALAYTONG ไม่มีโลโก้ (ตัดแล้ว) ส่งมาพร้อมแกลลอน</t>
  </si>
  <si>
    <t>7560003096</t>
  </si>
  <si>
    <t>FOIL TOKIMA / SUN STAR 53 MM.</t>
  </si>
  <si>
    <t>kilo</t>
  </si>
  <si>
    <t>7560005096</t>
  </si>
  <si>
    <t>FOIL TSP DOLPHIN (CUS)</t>
  </si>
  <si>
    <t>180915</t>
  </si>
  <si>
    <t>7560009096</t>
  </si>
  <si>
    <t>FOIL YAMALUBE FOR LOGO 50 MM./2T ,4T(CUS)</t>
  </si>
  <si>
    <t>240322</t>
  </si>
  <si>
    <t>7560010096</t>
  </si>
  <si>
    <t>FOIL  FOR UNBRAND 60 MM/OUTBOARD (CUS) JX NOET</t>
  </si>
  <si>
    <t>221005</t>
  </si>
  <si>
    <t>230103</t>
  </si>
  <si>
    <t>230216</t>
  </si>
  <si>
    <t>231004</t>
  </si>
  <si>
    <t>7560011096</t>
  </si>
  <si>
    <t>FOIL YAMALUBE FOR GEAR UNBRAND 19.4 MM (CUS)</t>
  </si>
  <si>
    <t>7560014096</t>
  </si>
  <si>
    <t>FOIL UNBRAND 55 MM/OUTBOARD (CUS)</t>
  </si>
  <si>
    <t>7560015096</t>
  </si>
  <si>
    <t>FOIL HONDA 38mm GENUINE (LOGO HONDA)(CUS)</t>
  </si>
  <si>
    <t>241012</t>
  </si>
  <si>
    <t>7560016096</t>
  </si>
  <si>
    <t>FOIL HONDA 45 MM. (CUS)</t>
  </si>
  <si>
    <t>7560020096</t>
  </si>
  <si>
    <t>FOIL HONDA 120ML. DIA.21.3 MM. (CUS)</t>
  </si>
  <si>
    <t>251206</t>
  </si>
  <si>
    <t>7560021096</t>
  </si>
  <si>
    <t>FOIL UNBRAND DIA.32.10MM. FOR NISSAN(CUS)</t>
  </si>
  <si>
    <t>251004</t>
  </si>
  <si>
    <t>7560023096</t>
  </si>
  <si>
    <t>FOIL HONDA 13D (1L)32.1(CUS)</t>
  </si>
  <si>
    <t>7560025096</t>
  </si>
  <si>
    <t>FOIL UNBRAND 40MM FOR GEAR (CUS)</t>
  </si>
  <si>
    <t>230929</t>
  </si>
  <si>
    <t>7560030096</t>
  </si>
  <si>
    <t>FOIL GATAL / SAKCHAI (CUS) รับเป็น กก.</t>
  </si>
  <si>
    <t>7560031096</t>
  </si>
  <si>
    <t>FOIL PROTECH (CUS)</t>
  </si>
  <si>
    <t>7560033096</t>
  </si>
  <si>
    <t>FOIL TOKYO / KYY รับเป็นชิ้น</t>
  </si>
  <si>
    <t>7560037096</t>
  </si>
  <si>
    <t>FOIL A-OIL ตัดแล้ว 0.25 มม.</t>
  </si>
  <si>
    <t>140322</t>
  </si>
  <si>
    <t>7560040096</t>
  </si>
  <si>
    <t>FOIL VALVOLINE 50.0mm (CUS) ตัดแล้ว</t>
  </si>
  <si>
    <t>251024</t>
  </si>
  <si>
    <t>7560041096</t>
  </si>
  <si>
    <t>FOIL HI-WAY 60mm (CUS)</t>
  </si>
  <si>
    <t>150401</t>
  </si>
  <si>
    <t>7560042096</t>
  </si>
  <si>
    <t>FOIL YOKOALLOY 35mm (CUS)</t>
  </si>
  <si>
    <t>150907</t>
  </si>
  <si>
    <t>7560043096</t>
  </si>
  <si>
    <t>FOIL NEOGRATE (CUS)</t>
  </si>
  <si>
    <t>7560047096</t>
  </si>
  <si>
    <t>200418 HEAT FOIL FOR PTT PAIL 18 L (48.5mm)(CUS)</t>
  </si>
  <si>
    <t>7560048096</t>
  </si>
  <si>
    <t>FOIL ENEOS 60MM (CUS)</t>
  </si>
  <si>
    <t>7560049096</t>
  </si>
  <si>
    <t>FOIL SIGNATURE (TRITIUM)(CUS)</t>
  </si>
  <si>
    <t>7560052096</t>
  </si>
  <si>
    <t>FOIL VOLEAN (CUS)</t>
  </si>
  <si>
    <t>7560054096</t>
  </si>
  <si>
    <t>FOIL RAC (LOGO) (CUS)</t>
  </si>
  <si>
    <t>7560056096</t>
  </si>
  <si>
    <t>FOIL EXTRA LUBE FOR 6L</t>
  </si>
  <si>
    <t>7560058096</t>
  </si>
  <si>
    <t>FOIL VALVOLINE 60MM(พิมพ์โลโก้)(CUS)</t>
  </si>
  <si>
    <t>230105</t>
  </si>
  <si>
    <t>7560059096</t>
  </si>
  <si>
    <t>FOIL SUNSTAR 39MM. (CUS) FOR 5L.</t>
  </si>
  <si>
    <t>240626</t>
  </si>
  <si>
    <t>7560061096</t>
  </si>
  <si>
    <t>FOIL LANDER(UNBRAND)(CUS)</t>
  </si>
  <si>
    <t>7560064096</t>
  </si>
  <si>
    <t>FOIL CTEX-1 พิมพืโลโก้ (CUS)</t>
  </si>
  <si>
    <t>240508</t>
  </si>
  <si>
    <t>7560066096</t>
  </si>
  <si>
    <t>FOIL SUNSTAR 40.5MM. (CUS) FOR 1L.</t>
  </si>
  <si>
    <t>190315</t>
  </si>
  <si>
    <t>7560068096</t>
  </si>
  <si>
    <t>FOIL ENEOS พิมพ์โลโก้สีน้ำเงิน MOTORCYCLE OIL  (CUS)</t>
  </si>
  <si>
    <t>250801</t>
  </si>
  <si>
    <t>7560069096</t>
  </si>
  <si>
    <t>FOIL PK01016 อลูมิเนียมฟอยล์ PE125 19.4mm (CUS)</t>
  </si>
  <si>
    <t>7560070096</t>
  </si>
  <si>
    <t>FOIL UNBRAND (AMONE)</t>
  </si>
  <si>
    <t>191211</t>
  </si>
  <si>
    <t>7560071096</t>
  </si>
  <si>
    <t>FOIL TENGO (SUN STAR) ขนาด 60MM. ม้วน (โลโก้ S สีแดง)</t>
  </si>
  <si>
    <t>200306</t>
  </si>
  <si>
    <t>7560073096</t>
  </si>
  <si>
    <t>FOIL DIA 21.50MM ( PTT ) ใช้กับขวด 0.18L</t>
  </si>
  <si>
    <t>7560074096</t>
  </si>
  <si>
    <t>FOIL DIA 36.50 (AMONE)</t>
  </si>
  <si>
    <t>210315</t>
  </si>
  <si>
    <t>7560080096</t>
  </si>
  <si>
    <t>FOIL VALVOLINE 20MM. FOR GEAR OIL (CUS)</t>
  </si>
  <si>
    <t>7560082096</t>
  </si>
  <si>
    <t>FOIL 39 MM. TRITIUM (SIGNATURE) (CUS) ใช้กับแกลลอน 5 ลิตร เท่านั้น (CUS)</t>
  </si>
  <si>
    <t>7560084096</t>
  </si>
  <si>
    <t>FOIL TECH OIL (สตางค์) (CUS)</t>
  </si>
  <si>
    <t>7560085096</t>
  </si>
  <si>
    <t>FOIL ลูกค้าเอเลี่ยนเทค (CUS)</t>
  </si>
  <si>
    <t>230818</t>
  </si>
  <si>
    <t>7560086096</t>
  </si>
  <si>
    <t>FOIL หมวก PE-125 ไม่พิมพ์ 120ML. DIA.21.3 MM. (CUS)</t>
  </si>
  <si>
    <t>250722</t>
  </si>
  <si>
    <t>7560087096</t>
  </si>
  <si>
    <t>FOIL AMONE 39 MM.CUS</t>
  </si>
  <si>
    <t>240823</t>
  </si>
  <si>
    <t>7560088096</t>
  </si>
  <si>
    <t>FOIL PERTAMINA 50 MM. (CUS)</t>
  </si>
  <si>
    <t>7560091096</t>
  </si>
  <si>
    <t>FOIL UNBRAND DIA.19.4MM. FOR ENEOS (CUS)</t>
  </si>
  <si>
    <t>7560092096</t>
  </si>
  <si>
    <t>FOIL YAMALUBE FOR LOGO (สีดำ) 34MM. (CUS)</t>
  </si>
  <si>
    <t>7560098096</t>
  </si>
  <si>
    <t>FOIL SFC (UNBRAND) 60 MM.</t>
  </si>
  <si>
    <t>7560099096</t>
  </si>
  <si>
    <t>FOIL SFC (UNBRAND) 55 MM.</t>
  </si>
  <si>
    <t>7570000204</t>
  </si>
  <si>
    <t>LABEL YOKOALLOY GRAND PRIX CHAMPION SAE 40 API SG/CD JASO MA(CUS)</t>
  </si>
  <si>
    <t>Label0.8L</t>
  </si>
  <si>
    <t>151029</t>
  </si>
  <si>
    <t>7570000205</t>
  </si>
  <si>
    <t>LABEL GALLON MAXIMA BOOSTER BENZIN (CUS)</t>
  </si>
  <si>
    <t>Label1L</t>
  </si>
  <si>
    <t>7570000208</t>
  </si>
  <si>
    <t>LABEL FUCHS TITAN UNIMAXX CI-4 10W 30 (CUS)</t>
  </si>
  <si>
    <t>Label6L</t>
  </si>
  <si>
    <t>7570000209</t>
  </si>
  <si>
    <t>LABEL PPK ATF DEXRON III</t>
  </si>
  <si>
    <t>Label5L</t>
  </si>
  <si>
    <t>7570001204</t>
  </si>
  <si>
    <t>LABEL YOKOALLOY GRAND PRIX EVOLUTION SAE 15W-40 API SJ/CF JASO MA(CUS)</t>
  </si>
  <si>
    <t>151226</t>
  </si>
  <si>
    <t>7570001209</t>
  </si>
  <si>
    <t>LABEL PPK GEAR GL-5 SAE 90</t>
  </si>
  <si>
    <t>7570001221</t>
  </si>
  <si>
    <t>STICKER IBC PTT GEAR OIL EP 320 (CUS)</t>
  </si>
  <si>
    <t>LABELBULK1000L.</t>
  </si>
  <si>
    <t>7570002204</t>
  </si>
  <si>
    <t>LABEL YOKOALLOY GRAND PRIX EVOLUTION  AUTOMATIC SAE 10W-30 API SG/CD JASO MB(CUS)</t>
  </si>
  <si>
    <t>7570002208</t>
  </si>
  <si>
    <t>LABEL FORTRON STRONG MOTOR OIL 5W-30 (Fully SYN)DIESEL</t>
  </si>
  <si>
    <t>7570002209</t>
  </si>
  <si>
    <t>LABEL PPK GEAR GL-5 SAE 85W-140</t>
  </si>
  <si>
    <t>7570002216</t>
  </si>
  <si>
    <t>LABEL MAXIMA VEGETABLE FUEL OIL (EXPORT) (CUS)</t>
  </si>
  <si>
    <t>Label6/5L</t>
  </si>
  <si>
    <t>150113</t>
  </si>
  <si>
    <t>150116</t>
  </si>
  <si>
    <t>7570002219</t>
  </si>
  <si>
    <t>LABEL TUBE YAMALUBE OBM GEAR OIL GL-5#90 (CUS) (ที่อยู่ภาษาไทย)</t>
  </si>
  <si>
    <t>7570003204</t>
  </si>
  <si>
    <t>LABEL YOKOALLOY GRAND PRIX EVO-PLUS AUTOMATIC SEMI SYNTHETIC SAE 10W-40 API SL/CF(CUS)</t>
  </si>
  <si>
    <t>7570003209</t>
  </si>
  <si>
    <t>LABEL PPK GEAR TRANSFER GL-5 SAE 90</t>
  </si>
  <si>
    <t>7570004204</t>
  </si>
  <si>
    <t>LABEL YOKOALLOY GRAND PRIX EVO-PLUS SEMI SYNTHETIC SAE 10W-40 API SL/CF (CUS)</t>
  </si>
  <si>
    <t>7570004208</t>
  </si>
  <si>
    <t>LABEL FORTRON STRONG D 10W30 (CUS)</t>
  </si>
  <si>
    <t>250313</t>
  </si>
  <si>
    <t>250910</t>
  </si>
  <si>
    <t>7570004209</t>
  </si>
  <si>
    <t>LABEL PPK POWER DEXRON III</t>
  </si>
  <si>
    <t>7570005207</t>
  </si>
  <si>
    <t>LABEL FUCHS ECOCOOL 6210T (CUS)</t>
  </si>
  <si>
    <t>Label4L</t>
  </si>
  <si>
    <t>7570005209</t>
  </si>
  <si>
    <t>LABEL FARMTECH HYPOID GEAR OIL API GL-5 SAE 90 (CUS)</t>
  </si>
  <si>
    <t>7570006209</t>
  </si>
  <si>
    <t>LABEL FARMTECH HYPOID GEAR OIL API GL-5 SAE 140 (CUS)</t>
  </si>
  <si>
    <t>7570006217</t>
  </si>
  <si>
    <t>LABEL DRUM &amp; BULK  SAFETY  (CUS)</t>
  </si>
  <si>
    <t>LabelDrum200L</t>
  </si>
  <si>
    <t>7570006219</t>
  </si>
  <si>
    <t>ป้ายคล้องขวด ENEOS JAPAN'S NO.1 OIL COMPANY(ขอบแดง)</t>
  </si>
  <si>
    <t>7570007205</t>
  </si>
  <si>
    <t>LABEL BENZ PASSENGER CAR MB 229.51 หน้า-หลัง (TAIWAN)(CUS)</t>
  </si>
  <si>
    <t>160324</t>
  </si>
  <si>
    <t>160521</t>
  </si>
  <si>
    <t>160622</t>
  </si>
  <si>
    <t>170214</t>
  </si>
  <si>
    <t>7570007208</t>
  </si>
  <si>
    <t>LABEL  FUCHS TITAN UNIVERSAL CI-4 10W-30 (CUS)</t>
  </si>
  <si>
    <t>7570008205</t>
  </si>
  <si>
    <t>LABEL BENZ PASSENGER CAR MB 229.51 (KOREA)(CUS)</t>
  </si>
  <si>
    <t>160330</t>
  </si>
  <si>
    <t>170109</t>
  </si>
  <si>
    <t>7570008207</t>
  </si>
  <si>
    <t>LABEL FORTRON STRONG SEMI-SYN SP 5W-40 (4L) (CUS)</t>
  </si>
  <si>
    <t>7570008208</t>
  </si>
  <si>
    <t>LABEL LENSO KOMIYA ULTRA PLATINUM 5W30 (CUS)</t>
  </si>
  <si>
    <t>240611</t>
  </si>
  <si>
    <t>7570009204</t>
  </si>
  <si>
    <t>LABEL GPX 4T SCOOTER SAE 10W-30 JASO MB  LABEL 0.8L</t>
  </si>
  <si>
    <t>7570009205</t>
  </si>
  <si>
    <t>LABEL EAGLE POWER EP-SPEED MASTER MINERAL GRL SN/CF 10W-40(CUS)</t>
  </si>
  <si>
    <t>7570009208</t>
  </si>
  <si>
    <t>LABEL LENSO KOMIYA ULTRA PLATINUM 5W40 (CUS)</t>
  </si>
  <si>
    <t>7570010205</t>
  </si>
  <si>
    <t>LABEL  FUCHS TITAN UNIMAXX CI-4 10W30(CUS)</t>
  </si>
  <si>
    <t>7570011207</t>
  </si>
  <si>
    <t>LABEL GALLON KOMIYA PREMIUM SYNTHETIC SP SAE 5W-30 GR.III LABEL 4L (CUS)</t>
  </si>
  <si>
    <t>7570012207</t>
  </si>
  <si>
    <t>LABEL GALLON KOMIYA PREMIUM SYNTHETIC SP SAE 5W-40 GR.III LABEL 4L (CUS)</t>
  </si>
  <si>
    <t>7570012208</t>
  </si>
  <si>
    <t>LABEL GALLON KOMIYA POWER FORCE PLUS  CI-4 15W-40 6L. (LENSO CUS)</t>
  </si>
  <si>
    <t>7570012211</t>
  </si>
  <si>
    <t>LABEL PAIL ROYCE SUPER DIESEL CF-4/SG # 20W-50 (F)</t>
  </si>
  <si>
    <t>Label18L</t>
  </si>
  <si>
    <t>7570013208</t>
  </si>
  <si>
    <t>LABEL GALLON KOMIYA SEMI-SYN API CI-4/SL 10W-30 (GR.III) 6L. (LENSO CUS)</t>
  </si>
  <si>
    <t>7570013219</t>
  </si>
  <si>
    <t>LABEL TAG ACDELCO (BCP) (CUS)</t>
  </si>
  <si>
    <t>250604</t>
  </si>
  <si>
    <t>7570014308</t>
  </si>
  <si>
    <t>LABEL PPK DIESEL ENGINE OIL CI-4/SL SAE 15W-40 (CUS)</t>
  </si>
  <si>
    <t>7570015205</t>
  </si>
  <si>
    <t>200317</t>
  </si>
  <si>
    <t>7570016205</t>
  </si>
  <si>
    <t>LABEL FORTRON STRONG SYNTHETIC ACEA C3 (meet DEXOS 2) 5W-40 GR.III(CUS)</t>
  </si>
  <si>
    <t>7570017207</t>
  </si>
  <si>
    <t>LABEL ธพ.623014.18 / 2569 (VOLTRONIC 5W-40) ลค.บลูพลัส</t>
  </si>
  <si>
    <t>7570017208</t>
  </si>
  <si>
    <t>LABEL HOCENLUB SEMI-SYN CI-4/SL SAE15W40 (GR.II) (CUS)</t>
  </si>
  <si>
    <t>251216</t>
  </si>
  <si>
    <t>7570018207</t>
  </si>
  <si>
    <t>LABEL ธพ.623013.17 / 2569 (VOLTRONIC 5W-30) ลค.บลูพลัส</t>
  </si>
  <si>
    <t>7570018208</t>
  </si>
  <si>
    <t>LABEL FARMTECH HDT 500 HYDRAULIC TRANSMISSON OIL (CUS)</t>
  </si>
  <si>
    <t>7570019207</t>
  </si>
  <si>
    <t>LABEL ธพ.623012.116 / 2569 (VOLTRONIC 0W-20) ลค.บลูพลัส</t>
  </si>
  <si>
    <t>7570019208</t>
  </si>
  <si>
    <t>LABEL FARMTECH API CI-4/SL SYN-TEC A5 SAE 15W-40 (CUS)</t>
  </si>
  <si>
    <t>7570020207</t>
  </si>
  <si>
    <t>LABEL FORTRON STRONG LONGLIFE 5W-30 API SQ  LABEL 4L CUS</t>
  </si>
  <si>
    <t>7570020208</t>
  </si>
  <si>
    <t>LABEL CTEK COMMONRAIL SEMI-SYN CK-4 10W-30 (cus)</t>
  </si>
  <si>
    <t>251210</t>
  </si>
  <si>
    <t>7570021217</t>
  </si>
  <si>
    <t>LABEL DRUM BESCO CLEAN FF 5W 30 (CUS)</t>
  </si>
  <si>
    <t>7570021219</t>
  </si>
  <si>
    <t>LABEL BENZ COMMERCIAL VEHIDE ENGINE OIL MB 229.51(สำหรับติดกล่องKOREA)(CUS)</t>
  </si>
  <si>
    <t>160408</t>
  </si>
  <si>
    <t>7570022219</t>
  </si>
  <si>
    <t>LABEL PASSENGER CAR 5W40 MB 229.51 1L. F(THAI)(หน้า-หลัง)(CUS)</t>
  </si>
  <si>
    <t>171219</t>
  </si>
  <si>
    <t>7570023212</t>
  </si>
  <si>
    <t>LABEL CALXCO MITEC AXLE HD LSD 75W-90 PAO</t>
  </si>
  <si>
    <t>Label20L</t>
  </si>
  <si>
    <t>250115</t>
  </si>
  <si>
    <t>7570023219</t>
  </si>
  <si>
    <t>LABEL PASSENGER CAR 5W40 MB 229.3 5L.F(THAI)( หน้า-หลัง )(CUS)</t>
  </si>
  <si>
    <t>160601</t>
  </si>
  <si>
    <t>7570024205</t>
  </si>
  <si>
    <t>LABEL LENSO KOMIYA PREMIUM SYNTHETIC 5W30 (CUS)</t>
  </si>
  <si>
    <t>7570024208</t>
  </si>
  <si>
    <t>LABEL KOMIYA POWER FORCE PLUS 10W-30 6L (LENSO) (cus)</t>
  </si>
  <si>
    <t>7570024219</t>
  </si>
  <si>
    <t>LABEL PASSENGER CAR 5W40 MB 229.51 5L.F(THAI)( หน้า-หลัง )(CUS)</t>
  </si>
  <si>
    <t>180113</t>
  </si>
  <si>
    <t>7570025205</t>
  </si>
  <si>
    <t>LABEL LENSO KOMIYA PREMIUM SYNTHETIC 5W40 (CUS)</t>
  </si>
  <si>
    <t>7570025219</t>
  </si>
  <si>
    <t>LABEL TAG CST (CUS)</t>
  </si>
  <si>
    <t>7570026219</t>
  </si>
  <si>
    <t>LABEL PASSENGER CAR 5W40 MB 229.3 1L.F(THAI)(CUS)</t>
  </si>
  <si>
    <t>160614</t>
  </si>
  <si>
    <t>7570027205</t>
  </si>
  <si>
    <t>LABEL LENSO KOMIYA RACING PLUS 10W40 (CUS)</t>
  </si>
  <si>
    <t>7570028205</t>
  </si>
  <si>
    <t>7570028219</t>
  </si>
  <si>
    <t>LABEL  TAG  S-TECH (CUS) ป้ายคล้อง</t>
  </si>
  <si>
    <t>170523</t>
  </si>
  <si>
    <t>181030</t>
  </si>
  <si>
    <t>7570029205</t>
  </si>
  <si>
    <t>7570030205</t>
  </si>
  <si>
    <t>LABEL LENSO KOMIYA SPECIAL ATF DEXRON VI (CUS)</t>
  </si>
  <si>
    <t>7570031211</t>
  </si>
  <si>
    <t>LABEL PAIL SUPER FLIT EDM (CUS)</t>
  </si>
  <si>
    <t>7570033205</t>
  </si>
  <si>
    <t>LABEL GALLON KOMIYA POWER FORCE PLUS 15W-40 1L. (LENSO CUS)</t>
  </si>
  <si>
    <t>7570033211</t>
  </si>
  <si>
    <t>LABEL PAIL SUPER FLIT GREASE EP 2 (CUS)</t>
  </si>
  <si>
    <t>7570034205</t>
  </si>
  <si>
    <t>LABEL GALLON KOMIYA SEMI-SYN API CI-4/SL 10W-30 (GR.III) 1L. (LENSO CUS)</t>
  </si>
  <si>
    <t>7570035219</t>
  </si>
  <si>
    <t>LABEL BENZ PASSENGER CAR 5W 30 MB229.52 5L. F(THAI)(หน้า-หลัง)(CUS)</t>
  </si>
  <si>
    <t>7570036211</t>
  </si>
  <si>
    <t>LABEL PAIL SUPER FLIT HYDRAULIC AW # 32</t>
  </si>
  <si>
    <t>7570036219</t>
  </si>
  <si>
    <t>LABEL GALLON EP RACING V TWIN FULLY SYNTHETIC SN/CF 20W-60 (CUS) EAGLE</t>
  </si>
  <si>
    <t>171106</t>
  </si>
  <si>
    <t>7570037219</t>
  </si>
  <si>
    <t>LABEL GALLON EP SUPER V TWIN STANDARD SN/CF 20W-50 (CUS) EAGLE</t>
  </si>
  <si>
    <t>7570039205</t>
  </si>
  <si>
    <t>7570039219</t>
  </si>
  <si>
    <t>LABEL TAG LENSO (CUS)</t>
  </si>
  <si>
    <t>7570040205</t>
  </si>
  <si>
    <t>LABEL PPK ATF DEXRON III (CUS)</t>
  </si>
  <si>
    <t>7570040219</t>
  </si>
  <si>
    <t>LABEL TAG  SIGNATURE (TRITIUM) (CUS)</t>
  </si>
  <si>
    <t>7570041205</t>
  </si>
  <si>
    <t>LABEL PPK GEAR GL-5 SAE 90 (CUS)</t>
  </si>
  <si>
    <t>7570041219</t>
  </si>
  <si>
    <t>LABEL WOVE (CUS)</t>
  </si>
  <si>
    <t>181001</t>
  </si>
  <si>
    <t>7570042205</t>
  </si>
  <si>
    <t>LABEL PPK GEAR TRANSFER GL-5 SAE 140 (CUS)</t>
  </si>
  <si>
    <t>7570042217</t>
  </si>
  <si>
    <t>LABEL DRUM ROYCE EP GEAR # 90</t>
  </si>
  <si>
    <t>7570043217</t>
  </si>
  <si>
    <t>LABEL DRUM ROYCE EP GEAR # 140</t>
  </si>
  <si>
    <t>7570045205</t>
  </si>
  <si>
    <t>7570046205</t>
  </si>
  <si>
    <t>7570047217</t>
  </si>
  <si>
    <t>LABEL DRUM ROYCE HYDRAULIC HG # 46</t>
  </si>
  <si>
    <t>151001</t>
  </si>
  <si>
    <t>7570047219</t>
  </si>
  <si>
    <t>LABEL EP 4T ULTRA SEMI-SYN SN 15W-50(CUS)</t>
  </si>
  <si>
    <t>180427</t>
  </si>
  <si>
    <t>7570048205</t>
  </si>
  <si>
    <t>7570049205</t>
  </si>
  <si>
    <t>7570051205</t>
  </si>
  <si>
    <t>LABEL  FUCHS TITAN UNIMAXX  AB34 5W-30 (cus)</t>
  </si>
  <si>
    <t>7570051217</t>
  </si>
  <si>
    <t>LABEL DRUM ROYCE MILD EP GEAR # 220</t>
  </si>
  <si>
    <t>201208</t>
  </si>
  <si>
    <t>230526</t>
  </si>
  <si>
    <t>7570052217</t>
  </si>
  <si>
    <t>LABEL DRUM ROYCE MILD EP GEAR # 320</t>
  </si>
  <si>
    <t>7570052219</t>
  </si>
  <si>
    <t>LABEL VALVOLINE GHS (CUS)</t>
  </si>
  <si>
    <t>7570053219</t>
  </si>
  <si>
    <t>LABEL VALVOLINE HYDRAULIC OIL HD 68-SPECIAL I (CUS)</t>
  </si>
  <si>
    <t>190326</t>
  </si>
  <si>
    <t>7570054211</t>
  </si>
  <si>
    <t>LABEL PAIL AND DRUM CIMTEX (CUS)</t>
  </si>
  <si>
    <t>7570054212</t>
  </si>
  <si>
    <t>LABEL PAIL DYNAPAC HYDRAULIC OIL 300 (CUS)</t>
  </si>
  <si>
    <t>7570055219</t>
  </si>
  <si>
    <t>ป้ายคล้องแกลลอน ENEOS TAG ENEOS NGV LPG BI-FUEL(ขอบสีส้ม)</t>
  </si>
  <si>
    <t>7570057219</t>
  </si>
  <si>
    <t>ป้าย TAG THITIRAT (VELTEX) (CUS)</t>
  </si>
  <si>
    <t>7570058205</t>
  </si>
  <si>
    <t>7570058212</t>
  </si>
  <si>
    <t>LABEL PAIL QUAKER HOUGHTON RUSTKOTE FLUID 943 (CUS)</t>
  </si>
  <si>
    <t>260119</t>
  </si>
  <si>
    <t>7570060205</t>
  </si>
  <si>
    <t>LABEL FORTRON STRONG LONGLIFE 5W-30 API SQ  LABEL 1L CUS</t>
  </si>
  <si>
    <t>7570061217</t>
  </si>
  <si>
    <t>LABEL DRUM SUPER FLIT GEAR GL-1-140 (CUS)</t>
  </si>
  <si>
    <t>7570065217</t>
  </si>
  <si>
    <t>LABEL DRUM SUPER FLIT HYDRAULIC OIL AW 100 (CUS)</t>
  </si>
  <si>
    <t>7570065219</t>
  </si>
  <si>
    <t>LABEL TAG VALVOLINE (CUS)</t>
  </si>
  <si>
    <t>7570066217</t>
  </si>
  <si>
    <t>LABEL DRUM SUPER FLIT N-30 (CUS)</t>
  </si>
  <si>
    <t>7570067217</t>
  </si>
  <si>
    <t>LABEL DRUM SUPER FLIT N-40 (CUS)</t>
  </si>
  <si>
    <t>7570068217</t>
  </si>
  <si>
    <t>LABEL DRUM SUPER FLIT N-50 (CUS)</t>
  </si>
  <si>
    <t>7570074211</t>
  </si>
  <si>
    <t>LABEL PAIL HOCENLUB SEMI-SYN CI-4/SL 20W-50(CUS)</t>
  </si>
  <si>
    <t>210906</t>
  </si>
  <si>
    <t>7570075217</t>
  </si>
  <si>
    <t>LABEL DRUM GATAL LEDO SILVER 20W #50 (CUS)</t>
  </si>
  <si>
    <t>7570075219</t>
  </si>
  <si>
    <t>ป้ายคล้องแกลลอน AMONE (CUS)</t>
  </si>
  <si>
    <t>250909</t>
  </si>
  <si>
    <t>7570078217</t>
  </si>
  <si>
    <t>LABEL DRUM TOP ONE (LOGO)</t>
  </si>
  <si>
    <t>7570079219</t>
  </si>
  <si>
    <t>LABEL MAXIMA SYNTHETIC 100% SN/CF SAE 5W-50</t>
  </si>
  <si>
    <t>250911</t>
  </si>
  <si>
    <t>7570084217</t>
  </si>
  <si>
    <t>LABEL DRUM GATAL SUPER PLUS #50 (CUS)</t>
  </si>
  <si>
    <t>7570085219</t>
  </si>
  <si>
    <t>ป้ายน้ำมันเครื่องลูกค้า MX</t>
  </si>
  <si>
    <t>240510</t>
  </si>
  <si>
    <t>7570086217</t>
  </si>
  <si>
    <t>LABEL WOLVE DIESEL PLUS SAE 15W-40 (CUS)</t>
  </si>
  <si>
    <t>7570089217</t>
  </si>
  <si>
    <t>LABEL WOLVE MAX DIESEL SAE 15W-40 (CUS)</t>
  </si>
  <si>
    <t>7570090217</t>
  </si>
  <si>
    <t>LABEL DRUM AUSTIN (CUS)</t>
  </si>
  <si>
    <t>7570091217</t>
  </si>
  <si>
    <t>LABEL SOKIMEX HYDRAULIC AW 68(CUS)</t>
  </si>
  <si>
    <t>150318</t>
  </si>
  <si>
    <t>7570092219</t>
  </si>
  <si>
    <t>202120 STICKER LUBE PRE-PRINT (200L)**PTTOR**401172</t>
  </si>
  <si>
    <t>7570097217</t>
  </si>
  <si>
    <t>LABEL DRUM THAIRUNG (CUS)</t>
  </si>
  <si>
    <t>7570098217</t>
  </si>
  <si>
    <t>LABEL DRUM TITAN CLEANER NO.5A-T (CUS)</t>
  </si>
  <si>
    <t>221222</t>
  </si>
  <si>
    <t>221227</t>
  </si>
  <si>
    <t>7570099217</t>
  </si>
  <si>
    <t>LABEL DRUM TITAN RUST WDH-T2 (CUS)</t>
  </si>
  <si>
    <t>7570100217</t>
  </si>
  <si>
    <t>LABEL DRUM TITAN HORNING M-2EZ-T (CUS)</t>
  </si>
  <si>
    <t>7570100219</t>
  </si>
  <si>
    <t>LABEL TAG NN1 CUS</t>
  </si>
  <si>
    <t>7570101217</t>
  </si>
  <si>
    <t>LABEL DRUM TITAN PRESS OIL VA-3-TL (CUS)</t>
  </si>
  <si>
    <t>211217</t>
  </si>
  <si>
    <t>7570102217</t>
  </si>
  <si>
    <t>LABEL DRUM TITAN PRESS OIL B-1-T (CUS)</t>
  </si>
  <si>
    <t>220428</t>
  </si>
  <si>
    <t>7570108217</t>
  </si>
  <si>
    <t>LABEL DRUM ENEOS DIESEL PLUS CI-4 10W-30 (CUS) 40001436</t>
  </si>
  <si>
    <t>7570115217</t>
  </si>
  <si>
    <t>LABEL DRUM VALVOLINE HYDRAULIC OIL HD 68 SPECIAL I (CUS)</t>
  </si>
  <si>
    <t>220111</t>
  </si>
  <si>
    <t>7570123217</t>
  </si>
  <si>
    <t>LABEL DRUM AMONE ATF DEXRON III (CUS)</t>
  </si>
  <si>
    <t>7570133217</t>
  </si>
  <si>
    <t>LABEL DRUM VALVOLINE FOR PRODUCT (CUS) BANK FORM</t>
  </si>
  <si>
    <t>7570138217</t>
  </si>
  <si>
    <t>LABEL DRUM DURAMAX BLANK FORM (CUS)</t>
  </si>
  <si>
    <t>240925</t>
  </si>
  <si>
    <t>7570140217</t>
  </si>
  <si>
    <t>LABEL DRUM SUPER HYRANDO SE 46 T (CUS)</t>
  </si>
  <si>
    <t>7570161217</t>
  </si>
  <si>
    <t>202120 STICKER LUBE PRE-PRINT (200L) PTTOR 400123(CUS)</t>
  </si>
  <si>
    <t>7570163217</t>
  </si>
  <si>
    <t>202120 STICKER LUBE PRE-PRINT (200L) PTTOR 400126 (CUS)</t>
  </si>
  <si>
    <t>7570165217</t>
  </si>
  <si>
    <t>202120 STICKER LUBE PRE-PRINT (200L) PTTOR 400141(CUS)</t>
  </si>
  <si>
    <t>7570190217</t>
  </si>
  <si>
    <t>202120 STICKER LUBE PRE-PRINT (200L) PTTOR  400140 (CUS)</t>
  </si>
  <si>
    <t>260220</t>
  </si>
  <si>
    <t>7570191217</t>
  </si>
  <si>
    <t>LABEL DRUM LUKOIL NAVIGO 6 CO BN 6 SAE 30 (CUS)</t>
  </si>
  <si>
    <t>191016</t>
  </si>
  <si>
    <t>200109</t>
  </si>
  <si>
    <t>7570192217</t>
  </si>
  <si>
    <t>LABEL DRUM LUKOIL NAVIGO 70 MCL AW BN 70/SAE 50 (CUS)</t>
  </si>
  <si>
    <t>210714</t>
  </si>
  <si>
    <t>220927</t>
  </si>
  <si>
    <t>7570193217</t>
  </si>
  <si>
    <t>LABEL DRUM LUKOIL NAVIGO TPEO 15/40 BN 15/SAE 40 (CUS)</t>
  </si>
  <si>
    <t>200903</t>
  </si>
  <si>
    <t>7570194217</t>
  </si>
  <si>
    <t>LABEL DRUM LUKOIL NAVIGO TPEO 15/30 BN 15/SAE 30 (CUS)</t>
  </si>
  <si>
    <t>7570195217</t>
  </si>
  <si>
    <t>LABEL DRUM LUKOIL NAVIGO TPEO 30/40 BN 30/SAE 40 (CUS)</t>
  </si>
  <si>
    <t>7570196217</t>
  </si>
  <si>
    <t>LABEL DRUM LUKOIL NAVIGO TPEO 30/30 BN 30/SAE 30 (CUS)</t>
  </si>
  <si>
    <t>7570197217</t>
  </si>
  <si>
    <t>LABEL DRUM LUKOIL NAVIGO TPEO 40/40 BN 40/SAE 40 (CUS)</t>
  </si>
  <si>
    <t>7570198217</t>
  </si>
  <si>
    <t>LABEL BULK LUKOIL NAVIGO 6 CO BN 6 SAE 30 (CUS)</t>
  </si>
  <si>
    <t>211214</t>
  </si>
  <si>
    <t>7570199217</t>
  </si>
  <si>
    <t>LABEL BULK LUKOIL NAVIGO 70 MCL AW BN 70/SAE 50 (CUS)</t>
  </si>
  <si>
    <t>211223</t>
  </si>
  <si>
    <t>7570200217</t>
  </si>
  <si>
    <t>LABEL BULK LUKOIL NAVIGO 100 MCL BN 100/SAE 50 (CUS)</t>
  </si>
  <si>
    <t>220317</t>
  </si>
  <si>
    <t>7570201217</t>
  </si>
  <si>
    <t>LABEL BULK LUKOIL NAVIGO TPEO 40/40 BN 40/SAE 40 (CUS)</t>
  </si>
  <si>
    <t>191128</t>
  </si>
  <si>
    <t>200514</t>
  </si>
  <si>
    <t>7570202217</t>
  </si>
  <si>
    <t>LABEL BULK LUKOIL NAVIGO TPEO 30/40 BN 30/SAE 40 (CUS)</t>
  </si>
  <si>
    <t>220412</t>
  </si>
  <si>
    <t>7570203217</t>
  </si>
  <si>
    <t>LABEL BULK LUKOIL NAVIGO TPEO 30/30 BN 30/SAE 30 (CUS)</t>
  </si>
  <si>
    <t>220824</t>
  </si>
  <si>
    <t>7570209217</t>
  </si>
  <si>
    <t>202120 STICKER LUBE PRE-PRINT (400122)(CUS)</t>
  </si>
  <si>
    <t>7570256217</t>
  </si>
  <si>
    <t>LABEL DRUM CENTER OIL KF-89 (CUS)</t>
  </si>
  <si>
    <t>7570263217</t>
  </si>
  <si>
    <t>LABEL DRUM CENTER OIL FZ 4140T (CUS)</t>
  </si>
  <si>
    <t>7570269217</t>
  </si>
  <si>
    <t>LABEL GHS ENEOS GEAR OIL GL-4#90 (CUS)</t>
  </si>
  <si>
    <t>7570304217</t>
  </si>
  <si>
    <t>202120 STICKER LUBE PRE-PRINT (200L)**PTTOR**401930</t>
  </si>
  <si>
    <t>7570402217</t>
  </si>
  <si>
    <t>202120 STICKER LUBE PRE-PRINT (200L) 402299 (CUS)</t>
  </si>
  <si>
    <t>250525</t>
  </si>
  <si>
    <t>7570418217</t>
  </si>
  <si>
    <t>LABEL DRUM VALVOLINE PREMIUM BLUE 7800 (CUS)</t>
  </si>
  <si>
    <t>201021</t>
  </si>
  <si>
    <t>7570419217</t>
  </si>
  <si>
    <t>LABEL DRUM BLANK FORM VALVOLINE BLACK สีดำ (EXPORT) (CUS)</t>
  </si>
  <si>
    <t>7570420217</t>
  </si>
  <si>
    <t>LABEL DRUM BLANK FORM VALVOLINE BLUE สีน้ำเงิน (EXPORT) (CUS)</t>
  </si>
  <si>
    <t>210119</t>
  </si>
  <si>
    <t>210225</t>
  </si>
  <si>
    <t>7570421217</t>
  </si>
  <si>
    <t>LABEL DRUM BLANK FORM VALVOLINE RED สีแดง (EXPORT) (CUS)</t>
  </si>
  <si>
    <t>210422</t>
  </si>
  <si>
    <t>7570464217</t>
  </si>
  <si>
    <t>LABEL CALXO MOTEC III DIESEL ACEA E7 15W-40 (CUS)</t>
  </si>
  <si>
    <t>220128</t>
  </si>
  <si>
    <t>7570474217</t>
  </si>
  <si>
    <t>LABEL DRUM CLAXCO SYNTHETIC CVT ATF (YELLOW) (GR.III) (CUS)</t>
  </si>
  <si>
    <t>220517</t>
  </si>
  <si>
    <t>7570475217</t>
  </si>
  <si>
    <t>202120 STICKER LULE PRE-PRINT (200L) **PTTOR** (404823)</t>
  </si>
  <si>
    <t>7570480217</t>
  </si>
  <si>
    <t>LABEL FRAMMABLE (QUAKER HOUGHTON)</t>
  </si>
  <si>
    <t>7570483217</t>
  </si>
  <si>
    <t>202120 STICKER LUBE PRE-PRINT (200L) PTTOR  403274 (CUS)</t>
  </si>
  <si>
    <t>7570483219</t>
  </si>
  <si>
    <t>ป้าย  TAG  PINSO (CUS)</t>
  </si>
  <si>
    <t>7570484219</t>
  </si>
  <si>
    <t>ป้ายคล้องคอ TAG TYREPLUS (CUS)</t>
  </si>
  <si>
    <t>7570485217</t>
  </si>
  <si>
    <t>202120 STICKER LUBE PRE-PRINT (200L) *** PTTOR **400603) (CUS)</t>
  </si>
  <si>
    <t>251224</t>
  </si>
  <si>
    <t>7570485219</t>
  </si>
  <si>
    <t>LABEL TAG PERTAMINA (CUS)</t>
  </si>
  <si>
    <t>7570485227</t>
  </si>
  <si>
    <t>LABE DRUM HAZARD PICTOGAM (CUS) UN 1300 *3810411*</t>
  </si>
  <si>
    <t>7570485237</t>
  </si>
  <si>
    <t>LABE DRUM BP HAZARD PICTOGRAM (CUS) UN 3082 *3810331*</t>
  </si>
  <si>
    <t>7570485247</t>
  </si>
  <si>
    <t>LABE DRUM HAZAD PIC TOGRAM (CUS) UN 3082 *3417161*</t>
  </si>
  <si>
    <t>7570486219</t>
  </si>
  <si>
    <t>ป้าย TAG DEXOIL (M-FUSION)</t>
  </si>
  <si>
    <t>7570487219</t>
  </si>
  <si>
    <t>LABEL AMONE GPX ZONTES SCOOTER GEAR OIL API GL-5 80W-90 (200 ml) CUS</t>
  </si>
  <si>
    <t>7570500218</t>
  </si>
  <si>
    <t>LABEL DRUM BP HAZARD PICTOGR AM (CUS) UN 2491 *3810362*</t>
  </si>
  <si>
    <t>7570509217</t>
  </si>
  <si>
    <t>202120 STICKER LUBE PRI-PRINT (200L) **PTTOR** (407913)</t>
  </si>
  <si>
    <t>7570510217</t>
  </si>
  <si>
    <t>LABEL DRUM PTT STEELCOOL W01  (CUS)</t>
  </si>
  <si>
    <t>230206</t>
  </si>
  <si>
    <t>7570514217</t>
  </si>
  <si>
    <t>LABEL DRUM BP HAZARD PICTOGRAM (CUS) UN1268 *3810107*</t>
  </si>
  <si>
    <t>7570515217</t>
  </si>
  <si>
    <t>LABEL DRUM BP HAZARD PICTOGRAM (CUS) UN1300 *3810108*</t>
  </si>
  <si>
    <t>7570516217</t>
  </si>
  <si>
    <t>LABEL DRUM BP HAZARD PICTOGRAM (CUS) UN1993 *3396869*</t>
  </si>
  <si>
    <t>7570521217</t>
  </si>
  <si>
    <t>LABEL DRUM BP HAZARD PICTOGRAM (CUS) UN1268 *3394876*</t>
  </si>
  <si>
    <t>7570522217</t>
  </si>
  <si>
    <t>LABEL DRUM BP HAZARD PICTOGRAM (CUS) UN1268 *3399130*</t>
  </si>
  <si>
    <t>7570523217</t>
  </si>
  <si>
    <t>LABEL DRUM BP HAZARD PICTOGRAM (CUS) UN1268 *3408510*</t>
  </si>
  <si>
    <t>7570524217</t>
  </si>
  <si>
    <t>LABEL DRUM BP HAZARD PICTOGRAM (CUS) UN1300 *3810403*</t>
  </si>
  <si>
    <t>7570525217</t>
  </si>
  <si>
    <t>LABEL DRUM BP HAZARD PICTOGRAM (CUS) UN1300 *3810411*</t>
  </si>
  <si>
    <t>7570526217</t>
  </si>
  <si>
    <t>LABEL DRUM BP HAZARD PICTOGRAM (CUS) UN1268 *3810110*</t>
  </si>
  <si>
    <t>7570527217</t>
  </si>
  <si>
    <t>LABEL DRUM BP HAZARD PICTOGRAM (CUS) UN1268 *38408511*</t>
  </si>
  <si>
    <t>7570528217</t>
  </si>
  <si>
    <t>LABEL DRUM BP HAZARD PICTOGRAM (CUS) UN1300 *3834864*</t>
  </si>
  <si>
    <t>250916</t>
  </si>
  <si>
    <t>7570529217</t>
  </si>
  <si>
    <t>701342 LUBE TAG สุญญากาศ (NEW PACKAGE)</t>
  </si>
  <si>
    <t>7570530217</t>
  </si>
  <si>
    <t>LABEL DRUM BP HAZARD PICTOGRAM (CUS) UN3295 *3834797*</t>
  </si>
  <si>
    <t>7570533217</t>
  </si>
  <si>
    <t>LABEL DRUM ENEOS INDUSTRIAL OIL FAIRCOL RA 46 (200L) (40001830)(CUS)</t>
  </si>
  <si>
    <t>7570554217</t>
  </si>
  <si>
    <t>LABEL CENTER OIL FZ-4171T(CODE C1001) (CUS)</t>
  </si>
  <si>
    <t>7570567217</t>
  </si>
  <si>
    <t>LABEL  ภาษาไทย Suzuki Ecstar R9000 10W-40 (ติดแกนลอน 1ลิตร)</t>
  </si>
  <si>
    <t>240312</t>
  </si>
  <si>
    <t>7570570217</t>
  </si>
  <si>
    <t>LABEL  ภาษาไทย Suzuki Ecstar R7000 10W-40 (ติดแกนลอน 1ลิตร)</t>
  </si>
  <si>
    <t>7570575217</t>
  </si>
  <si>
    <t>LABEL DRUM PTT HYDRAULIC HVI-68 (200 L) (400128) (CUS)</t>
  </si>
  <si>
    <t>75710000215</t>
  </si>
  <si>
    <t>LABEL TAG BEZ (BCP) (CUS)</t>
  </si>
  <si>
    <t>7571000211</t>
  </si>
  <si>
    <t>LABEL DRUM BP HAZARD PICTOGRAM (CUS) UN3082 *3361095*</t>
  </si>
  <si>
    <t>7571000215</t>
  </si>
  <si>
    <t>LABEL DRUM BP Hazarb pictogram UN 3082 *3810503* (CUS)</t>
  </si>
  <si>
    <t>7571002211</t>
  </si>
  <si>
    <t>LABEL PAIL KOMIYA EXTRA HYDRAULIC 68 (CUS)</t>
  </si>
  <si>
    <t>7571002217</t>
  </si>
  <si>
    <t>LABEL DRUM PTT DYNAMIC 15W-40 (CUS) *400092*</t>
  </si>
  <si>
    <t>240826</t>
  </si>
  <si>
    <t>7571003217</t>
  </si>
  <si>
    <t>LABEL DRUM PTT DYNAMIC 20W-50 (CUS) *400094*</t>
  </si>
  <si>
    <t>7571004215</t>
  </si>
  <si>
    <t>202120 STICKER LUBE PRE-PRINT (200L) PTTOR 400088 (CUS)</t>
  </si>
  <si>
    <t>7571005215</t>
  </si>
  <si>
    <t>202120 STICKER LUBE PRE-PRINT (200L)**PTTOR** 400081</t>
  </si>
  <si>
    <t>WRM-LOCATION คลัง 14 ชั้น 2</t>
  </si>
  <si>
    <t>7571006217</t>
  </si>
  <si>
    <t>LABEL LENSO KOMIYA POWER FORCE 10W30</t>
  </si>
  <si>
    <t>7571009217</t>
  </si>
  <si>
    <t>LABEL DRUM CALXCO SYNTHETIC ACEA A3/B4-21, 5W-30 (GR.III)</t>
  </si>
  <si>
    <t>250320</t>
  </si>
  <si>
    <t>7571011217</t>
  </si>
  <si>
    <t>LABEL DRUM CENTER OIL FZ-4171T (40001911) EXPORT (VETNAM) (CUS)</t>
  </si>
  <si>
    <t>7571014217</t>
  </si>
  <si>
    <t>LABEL EXPORT IRAQ (อิรัก)</t>
  </si>
  <si>
    <t>250510</t>
  </si>
  <si>
    <t>7571015217</t>
  </si>
  <si>
    <t>LABEL IBC BP HAZARD PICTOGRAM (CUS) UN1993 *3443634*1,000LTS.</t>
  </si>
  <si>
    <t>7571017217</t>
  </si>
  <si>
    <t>LABEL AMONE FLUSHING OIL (LABEL 250 ML.) (cus)</t>
  </si>
  <si>
    <t>7574001217</t>
  </si>
  <si>
    <t>STICKER DRUM PTT DRIVERA SF 220 (405545)</t>
  </si>
  <si>
    <t>7579899217</t>
  </si>
  <si>
    <t>LUBE TAG VALVOLINE แถมคูปอง (CUS)</t>
  </si>
  <si>
    <t>7579900217</t>
  </si>
  <si>
    <t>702637 LUBE TAG (NEW PACKAGE)เพื่อการขาย(PAC4),(PAC3)</t>
  </si>
  <si>
    <t>7579921217</t>
  </si>
  <si>
    <t>LABEL DRUM  LOGO DOLPHIN หน้าถัง+ข้างถัง (CUS)</t>
  </si>
  <si>
    <t>7579922217</t>
  </si>
  <si>
    <t>LABEL DRUM LENSO CI-4/SL SAE 15W-40(CUS)</t>
  </si>
  <si>
    <t>7579926217</t>
  </si>
  <si>
    <t>LENSO CI-4/SL SAE 15W-40 (CUS)</t>
  </si>
  <si>
    <t>7579981211</t>
  </si>
  <si>
    <t>LABEL PAIL LENSO GEAR OIL GL-5 80W-90 (CUS)</t>
  </si>
  <si>
    <t>7579983211</t>
  </si>
  <si>
    <t>LABEL PAIL LENSO GEAR OIL GL-5 85W 140 (CUS)</t>
  </si>
  <si>
    <t>7579987211</t>
  </si>
  <si>
    <t>LABEL DRUM BP HAZARD PICTOGRAM (CUS) UN1268 *3810111*</t>
  </si>
  <si>
    <t>7579988211</t>
  </si>
  <si>
    <t>LABEL DRUM BP HAZARD PICTOGRAM (CUS) UN1993 *3396868*</t>
  </si>
  <si>
    <t>7579989211</t>
  </si>
  <si>
    <t>LABEL DRUM BP HAZARD PICTOGRAM (CUS) UN1268 *3810109*</t>
  </si>
  <si>
    <t>7579991211</t>
  </si>
  <si>
    <t>LABEL DRUM BP HAZARD PICTOGRAM (CUS) UN3295 *3392146*</t>
  </si>
  <si>
    <t>7579991217</t>
  </si>
  <si>
    <t>LABEL DRUM PTT HYDRAULIC 68 (400125) cUS</t>
  </si>
  <si>
    <t>7579993211</t>
  </si>
  <si>
    <t>LABEL PAIL GATAL HYDRAULIC #20 (68)</t>
  </si>
  <si>
    <t>030408</t>
  </si>
  <si>
    <t>7579997212</t>
  </si>
  <si>
    <t>LABEL DRUM HAZARD PICTOGRAM (CUS) UN2491*3416724*</t>
  </si>
  <si>
    <t>7579997213</t>
  </si>
  <si>
    <t>LABEL DRUM BP HAZARDPICTOGRAM (CUS) UN3082 *3416902*</t>
  </si>
  <si>
    <t>7579997214</t>
  </si>
  <si>
    <t>LABEL IBC BP HAZARD PICTOGRAM (CUS) UN 1268 *3437238*</t>
  </si>
  <si>
    <t>7579997215</t>
  </si>
  <si>
    <t>LABEL PROMPT HYDRAULIC OIL AW 68 (CUS)</t>
  </si>
  <si>
    <t>7579998217</t>
  </si>
  <si>
    <t>LABEL DRUM CENTER OIL FZ-1117T (CUS)</t>
  </si>
  <si>
    <t>7590010092</t>
  </si>
  <si>
    <t>SHRINK FILM 15"X17.3/4"(SIGNA TURE)(TRITIUM)(CUS)</t>
  </si>
  <si>
    <t>7590011092</t>
  </si>
  <si>
    <t>SHRINK 17 1/2 X 18" (CUS LENSO) ( 1 kg = 50 ชิ้น )</t>
  </si>
  <si>
    <t>7590012092</t>
  </si>
  <si>
    <t>SHRINK FLIM 12 1/2" X 16 1/2" (CUS)</t>
  </si>
  <si>
    <t>7590014092</t>
  </si>
  <si>
    <t>SHRINK EXTRA LUBE  14"X17" FOR GALLON 4L+1L(CUS)</t>
  </si>
  <si>
    <t>7590017092</t>
  </si>
  <si>
    <t>SHRINK 14 1/2"X16" (SIGNATURE)(TRITIUM) (CUS)</t>
  </si>
  <si>
    <t>7590022092</t>
  </si>
  <si>
    <t>SHRINK AMONE 15"X17" (CUS) - 50 pcs./kg</t>
  </si>
  <si>
    <t>7590024092</t>
  </si>
  <si>
    <t>201300  FLIM SHRINK  PTT 7 3/4" X 11 1/4" (1 กก=215 pcs)(CUS)</t>
  </si>
  <si>
    <t>240619</t>
  </si>
  <si>
    <t>7590025092</t>
  </si>
  <si>
    <t>201300 FLIM SHRINK LOGO PTT 15 3/4" X 19"(45pcs)</t>
  </si>
  <si>
    <t>7590026092</t>
  </si>
  <si>
    <t>SHRINK AMONE 16" X 19 " (CUS) - 50 pcs./kg</t>
  </si>
  <si>
    <t>7590027092</t>
  </si>
  <si>
    <t>SHRINK 12 1/2 X 16 1/2 SIGNATURE(TRITIUM)(CUS)</t>
  </si>
  <si>
    <t>7590027093</t>
  </si>
  <si>
    <t>201300 ถุง shrink Wrap 18L 51cm*51cm ( 1 กก = 30 ใบ )</t>
  </si>
  <si>
    <t>230316</t>
  </si>
  <si>
    <t>230502</t>
  </si>
  <si>
    <t>7590028092</t>
  </si>
  <si>
    <t>201300 8 1/2" X 13" ถุง shrink Wrap( 1 kg = 170 ใบ )</t>
  </si>
  <si>
    <t>7590035092</t>
  </si>
  <si>
    <t>201300 shrink Wrap7.5"X11.5"B-26เอียง(4T 1L+ผง) ( 1:250)</t>
  </si>
  <si>
    <t>231121</t>
  </si>
  <si>
    <t>7590039092</t>
  </si>
  <si>
    <t>201300 SHRINK 7"X13" พิมพ์ ปตท</t>
  </si>
  <si>
    <t>7590041092</t>
  </si>
  <si>
    <t>201300 SHRINK 9" X 12" ลักษณะรีดโค้งใช้สำหรับ 0.8L+0.12L + ผงซักฟอก(1:158)</t>
  </si>
  <si>
    <t>7590047092</t>
  </si>
  <si>
    <t>201300 ถุง Shrink Wrap 8"x11 1/2"B-7 เอียง(0.8L+0.12L+พวงกุญแจ)(PTTOR)</t>
  </si>
  <si>
    <t>7590050092</t>
  </si>
  <si>
    <t>201300 ถุง Shrink Warp 55"×60" (CUS)</t>
  </si>
  <si>
    <t>231214</t>
  </si>
  <si>
    <t>7590052092</t>
  </si>
  <si>
    <t>201300 ถุง Shrink Warp ไม่มีโลโก้ 7 3/4"x11 1/4" (1 กก = 226 pcs) (CUS)</t>
  </si>
  <si>
    <t>7590053092</t>
  </si>
  <si>
    <t>201300 SHRINK 7"X13" ไม่มีโลโก้ (210)</t>
  </si>
  <si>
    <t>7590054092</t>
  </si>
  <si>
    <t>SHRINK FILM PERTAMINA 16 1/2"x18 1/2"(1 กก= 50 pcs) (CUS)</t>
  </si>
  <si>
    <t>7590055092</t>
  </si>
  <si>
    <t>201300 FLIM SHRINK  PTT 15 3/4" X 19"(45pcs) ไม่มีโลโก้</t>
  </si>
  <si>
    <t>250203</t>
  </si>
  <si>
    <t>7590056092</t>
  </si>
  <si>
    <t>201300 FLIM SHRINK  PTT 55 X 60 (1กก= 34 pcs) ไม่มีโลโก้</t>
  </si>
  <si>
    <t>7590058092</t>
  </si>
  <si>
    <t>201300 FLIM SHRINK  PTT 8 1/2" X 13" (1กก=169 pcs) ไม่มีโลโก้</t>
  </si>
  <si>
    <t>250618</t>
  </si>
  <si>
    <t>7590059092</t>
  </si>
  <si>
    <t>201300 SHRINK 9" X 12" ลักษณะรีดโค้งใช้สำหรับ 0.8L+0.12L + ผงซักฟอก(1กก=192 pcs) ไม่มีโลโก้</t>
  </si>
  <si>
    <t>7590060092</t>
  </si>
  <si>
    <t>201300 ถุง shink wrap 15.3/4 x 19 ไม่มีโลโก้ (1kilo=48pcs.) (cus)</t>
  </si>
  <si>
    <t>7590062092</t>
  </si>
  <si>
    <t>201300 ถุง shrink Wrap 15 1/2 X 18 1/2 (1kilo=48pcs) (cus)</t>
  </si>
  <si>
    <t>7590063092</t>
  </si>
  <si>
    <t>201300 ถุง Shrink Warp 14 ½ x 17 ½  (1kilo=59pcs)</t>
  </si>
  <si>
    <t>7590064092</t>
  </si>
  <si>
    <t>201300 ถุง Shrink Warp 15 1/2 x 18 1/4  (1kilo=49pcs)</t>
  </si>
  <si>
    <t>Grand Total</t>
  </si>
  <si>
    <t>(blank)</t>
  </si>
  <si>
    <t>Sum of InventoryQuantity</t>
  </si>
  <si>
    <t>Total</t>
  </si>
  <si>
    <t>NO.</t>
  </si>
  <si>
    <t>โลเคชั่น</t>
  </si>
  <si>
    <t>นับจริง</t>
  </si>
  <si>
    <t>INTER</t>
  </si>
  <si>
    <t xml:space="preserve">ชั้น 1 </t>
  </si>
  <si>
    <t>ชั้น 2</t>
  </si>
  <si>
    <t>ชั้น 3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</si>
  <si>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</si>
  <si>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</si>
  <si>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</si>
  <si>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</si>
  <si>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</si>
  <si>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</si>
  <si>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</si>
  <si>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</si>
  <si>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</si>
  <si>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</si>
  <si>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</si>
  <si>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</si>
  <si>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</si>
  <si>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</si>
  <si>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</si>
  <si>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</si>
  <si>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จ่ายไลย์</t>
  </si>
  <si>
    <t>เอาไป TEST เครื่ง 1 ใบ</t>
  </si>
  <si>
    <t>DIFF  1 ใบ เนื่องจากจ่ายผิดไป</t>
  </si>
  <si>
    <t xml:space="preserve">เดินงาน 2/6/2026 จำนวน 300 ลัง </t>
  </si>
  <si>
    <t>DIFF 2 ใบ หาไม่เจอ</t>
  </si>
  <si>
    <t>จ่ายไลย์ ค้างผลิต 100 ใบ</t>
  </si>
  <si>
    <t>กล่องดี 262 ใบ กล่องเสีย 27 ใบ</t>
  </si>
  <si>
    <t>เก๊บงานอีก 4 ลัง รอดูว่าเก๊บยัง</t>
  </si>
  <si>
    <t>DIFF หายไป 5 ใบ ไม่ตัดเสีย FG ใบ</t>
  </si>
  <si>
    <t>กล่อง NG แตกข้าง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</si>
</sst>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4" x14ac:knownFonts="1">
    <font>
      <sz val="11"/>
      <color theme="1"/>
      <name val="Tahoma"/>
      <family val="2"/>
      <charset val="238"/>
      <scheme val="minor"/>
    </font>
    <font>
      <sz val="11"/>
      <color theme="1"/>
      <name val="Tahoma"/>
      <family val="2"/>
      <charset val="238"/>
      <scheme val="minor"/>
    </font>
    <font>
      <b/>
      <sz val="18"/>
      <color theme="3"/>
      <name val="Tahoma"/>
      <family val="2"/>
      <charset val="238"/>
      <scheme val="major"/>
    </font>
    <font>
      <b/>
      <sz val="15"/>
      <color theme="3"/>
      <name val="Tahoma"/>
      <family val="2"/>
      <charset val="238"/>
      <scheme val="minor"/>
    </font>
    <font>
      <b/>
      <sz val="13"/>
      <color theme="3"/>
      <name val="Tahoma"/>
      <family val="2"/>
      <charset val="238"/>
      <scheme val="minor"/>
    </font>
    <font>
      <b/>
      <sz val="11"/>
      <color theme="3"/>
      <name val="Tahoma"/>
      <family val="2"/>
      <charset val="238"/>
      <scheme val="minor"/>
    </font>
    <font>
      <sz val="11"/>
      <color rgb="FF006100"/>
      <name val="Tahoma"/>
      <family val="2"/>
      <charset val="238"/>
      <scheme val="minor"/>
    </font>
    <font>
      <sz val="11"/>
      <color rgb="FF9C0006"/>
      <name val="Tahoma"/>
      <family val="2"/>
      <charset val="238"/>
      <scheme val="minor"/>
    </font>
    <font>
      <sz val="11"/>
      <color rgb="FF9C6500"/>
      <name val="Tahoma"/>
      <family val="2"/>
      <charset val="238"/>
      <scheme val="minor"/>
    </font>
    <font>
      <sz val="11"/>
      <color rgb="FF3F3F76"/>
      <name val="Tahoma"/>
      <family val="2"/>
      <charset val="238"/>
      <scheme val="minor"/>
    </font>
    <font>
      <b/>
      <sz val="11"/>
      <color rgb="FF3F3F3F"/>
      <name val="Tahoma"/>
      <family val="2"/>
      <charset val="238"/>
      <scheme val="minor"/>
    </font>
    <font>
      <b/>
      <sz val="11"/>
      <color rgb="FFFA7D00"/>
      <name val="Tahoma"/>
      <family val="2"/>
      <charset val="238"/>
      <scheme val="minor"/>
    </font>
    <font>
      <sz val="11"/>
      <color rgb="FFFA7D00"/>
      <name val="Tahoma"/>
      <family val="2"/>
      <charset val="238"/>
      <scheme val="minor"/>
    </font>
    <font>
      <b/>
      <sz val="11"/>
      <color theme="0"/>
      <name val="Tahoma"/>
      <family val="2"/>
      <charset val="238"/>
      <scheme val="minor"/>
    </font>
    <font>
      <sz val="11"/>
      <color rgb="FFFF0000"/>
      <name val="Tahoma"/>
      <family val="2"/>
      <charset val="238"/>
      <scheme val="minor"/>
    </font>
    <font>
      <i/>
      <sz val="11"/>
      <color rgb="FF7F7F7F"/>
      <name val="Tahoma"/>
      <family val="2"/>
      <charset val="238"/>
      <scheme val="minor"/>
    </font>
    <font>
      <b/>
      <sz val="11"/>
      <color theme="1"/>
      <name val="Tahoma"/>
      <family val="2"/>
      <charset val="238"/>
      <scheme val="minor"/>
    </font>
    <font>
      <sz val="11"/>
      <color theme="0"/>
      <name val="Tahoma"/>
      <family val="2"/>
      <charset val="238"/>
      <scheme val="minor"/>
    </font>
    <font>
      <sz val="10"/>
      <color theme="1"/>
      <name val="Tahoma"/>
      <family val="2"/>
      <charset val="238"/>
      <scheme val="minor"/>
    </font>
    <font>
      <b/>
      <sz val="10"/>
      <color theme="1"/>
      <name val="Tahoma"/>
      <family val="2"/>
      <scheme val="minor"/>
    </font>
    <font>
      <sz val="10"/>
      <color rgb="FFFF0000"/>
      <name val="Tahoma"/>
      <family val="2"/>
      <charset val="238"/>
      <scheme val="minor"/>
    </font>
    <font>
      <sz val="8"/>
      <name val="Tahoma"/>
      <family val="2"/>
      <charset val="238"/>
      <scheme val="minor"/>
    </font>
    <font>
      <sz val="10"/>
      <color rgb="FF00B050"/>
      <name val="Tahoma"/>
      <family val="2"/>
      <charset val="238"/>
      <scheme val="minor"/>
    </font>
    <font>
      <sz val="10"/>
      <color rgb="FF009900"/>
      <name val="Tahoma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18" fillId="0" borderId="0" xfId="0" applyFont="1"/>
    <xf numFmtId="187" fontId="18" fillId="0" borderId="0" xfId="42" applyNumberFormat="1" applyFont="1"/>
    <xf numFmtId="0" fontId="18" fillId="0" borderId="10" xfId="0" applyFont="1" applyBorder="1"/>
    <xf numFmtId="187" fontId="18" fillId="0" borderId="10" xfId="42" applyNumberFormat="1" applyFont="1" applyBorder="1"/>
    <xf numFmtId="0" fontId="18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187" fontId="19" fillId="33" borderId="10" xfId="42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/>
    <xf numFmtId="187" fontId="20" fillId="0" borderId="10" xfId="42" applyNumberFormat="1" applyFont="1" applyBorder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0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66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okwan Ketpetsuwan : SFC" refreshedDate="46175.696094212966" createdVersion="8" refreshedVersion="8" minRefreshableVersion="3" recordCount="1964" xr:uid="{D8894C31-D5A1-41C4-945E-4052D4D1DCE8}">
  <cacheSource type="worksheet">
    <worksheetSource ref="A1:J1965" sheet="Sheet1 (2)"/>
  </cacheSource>
  <cacheFields count="10">
    <cacheField name="Item Code" numFmtId="0">
      <sharedItems count="1568">
        <s v="7290013900"/>
        <s v="7290025900"/>
        <s v="7290036900"/>
        <s v="7290039900"/>
        <s v="7290055900"/>
        <s v="7290084900"/>
        <s v="7290101900"/>
        <s v="7290103900"/>
        <s v="7290116900"/>
        <s v="7290134900"/>
        <s v="7290162900"/>
        <s v="7290163900"/>
        <s v="7290164900"/>
        <s v="7290165900"/>
        <s v="7290166900"/>
        <s v="7290167900"/>
        <s v="7290168900"/>
        <s v="7290169900"/>
        <s v="7290170900"/>
        <s v="7290172900"/>
        <s v="7290173900"/>
        <s v="7290174900"/>
        <s v="7290175900"/>
        <s v="7290176900"/>
        <s v="7500000042"/>
        <s v="7500006042"/>
        <s v="7500013042"/>
        <s v="7500014042"/>
        <s v="7500015042"/>
        <s v="7500017042"/>
        <s v="7500018042"/>
        <s v="7500019042"/>
        <s v="7500023042"/>
        <s v="7500026042"/>
        <s v="7500027042"/>
        <s v="7500029042"/>
        <s v="7500031042"/>
        <s v="7500039042"/>
        <s v="7500040042"/>
        <s v="7500043042"/>
        <s v="7500044041"/>
        <s v="7500051042"/>
        <s v="7500059041"/>
        <s v="7500100041"/>
        <s v="7500112041"/>
        <s v="7500152041"/>
        <s v="7500209041"/>
        <s v="7500212041"/>
        <s v="7500215041"/>
        <s v="7500217041"/>
        <s v="7500219041"/>
        <s v="7500226041"/>
        <s v="7500229071"/>
        <s v="7500241071"/>
        <s v="7500255071"/>
        <s v="7510002050"/>
        <s v="7510003050"/>
        <s v="7510005051"/>
        <s v="7510008051"/>
        <s v="7510012051"/>
        <s v="7510018051"/>
        <s v="7510020051"/>
        <s v="7510026050"/>
        <s v="7510027051"/>
        <s v="7510031051"/>
        <s v="7510032051"/>
        <s v="7510033051"/>
        <s v="7510036051"/>
        <s v="7510037051"/>
        <s v="7510039051"/>
        <s v="7510043051"/>
        <s v="7510047051"/>
        <s v="7510049051"/>
        <s v="7510057051"/>
        <s v="7510059051"/>
        <s v="7510062051"/>
        <s v="7510118050"/>
        <s v="7510119050"/>
        <s v="7510137050"/>
        <s v="7510141050"/>
        <s v="7510143050"/>
        <s v="7510147050"/>
        <s v="7510150050"/>
        <s v="7510193050"/>
        <s v="7510231050"/>
        <s v="7510244050"/>
        <s v="7510245050"/>
        <s v="7510253050"/>
        <s v="7510254050"/>
        <s v="7510263050"/>
        <s v="7510271050"/>
        <s v="7510272050"/>
        <s v="7510279050"/>
        <s v="7510283050"/>
        <s v="751029050"/>
        <s v="751030050"/>
        <s v="7510477050"/>
        <s v="7510479050"/>
        <s v="7510491050"/>
        <s v="7510501050"/>
        <s v="7510507081"/>
        <s v="7520000061"/>
        <s v="7520001061"/>
        <s v="7520005062"/>
        <s v="7520008064"/>
        <s v="7520012062"/>
        <s v="7520013061"/>
        <s v="7520015061"/>
        <s v="7520025062"/>
        <s v="7520026061"/>
        <s v="7520036061"/>
        <s v="7520045061"/>
        <s v="7520048061"/>
        <s v="7520050061"/>
        <s v="7520056061"/>
        <s v="7520074061"/>
        <s v="7520075061"/>
        <s v="7520076061"/>
        <s v="7520077061"/>
        <s v="7520078061"/>
        <s v="7520092061"/>
        <s v="7520095062"/>
        <s v="7520102062"/>
        <s v="7520104062"/>
        <s v="7520110061"/>
        <s v="7520110062"/>
        <s v="7520112062"/>
        <s v="7520112162"/>
        <s v="7520115162"/>
        <s v="7520150061"/>
        <s v="7520170061"/>
        <s v="7520180061"/>
        <s v="7520210061"/>
        <s v="7520240061"/>
        <s v="752030061"/>
        <s v="7520330061"/>
        <s v="7520360061"/>
        <s v="7520381061"/>
        <s v="7520384061"/>
        <s v="7520402061"/>
        <s v="7520403061"/>
        <s v="7520410061"/>
        <s v="7520424061"/>
        <s v="7520426061"/>
        <s v="7520429061"/>
        <s v="7520435061"/>
        <s v="7520451061"/>
        <s v="7520454061"/>
        <s v="7520462061"/>
        <s v="7520467061"/>
        <s v="7520469061"/>
        <s v="7520475061"/>
        <s v="7520480061"/>
        <s v="7520481061"/>
        <s v="7520484061"/>
        <s v="7520491061"/>
        <s v="7520492061"/>
        <s v="7520493061"/>
        <s v="7520494061"/>
        <s v="7520495061"/>
        <s v="7520498061"/>
        <s v="7520498601"/>
        <s v="7520499601"/>
        <s v="7520501061"/>
        <s v="7520504061"/>
        <s v="7520513061"/>
        <s v="7520582061"/>
        <s v="7530000088"/>
        <s v="7530000089"/>
        <s v="7530000092"/>
        <s v="7530000095"/>
        <s v="7530000096"/>
        <s v="7530000098"/>
        <s v="7530001071"/>
        <s v="7530001075"/>
        <s v="7530001078"/>
        <s v="7530001081"/>
        <s v="7530001086"/>
        <s v="7530001096"/>
        <s v="7530002071"/>
        <s v="7530002091"/>
        <s v="7530002092"/>
        <s v="7530003072"/>
        <s v="7530003081"/>
        <s v="7530003088"/>
        <s v="7530003091"/>
        <s v="7530003092"/>
        <s v="7530004072"/>
        <s v="7530004075"/>
        <s v="7530004083"/>
        <s v="7530004090"/>
        <s v="7530004092"/>
        <s v="7530005072"/>
        <s v="7530005075"/>
        <s v="7530005078"/>
        <s v="7530005090"/>
        <s v="7530006075"/>
        <s v="7530006083"/>
        <s v="7530006090"/>
        <s v="7530007072"/>
        <s v="7530007088"/>
        <s v="7530007090"/>
        <s v="7530008078"/>
        <s v="7530008081"/>
        <s v="7530008083"/>
        <s v="7530009079"/>
        <s v="7530009083"/>
        <s v="7530009088"/>
        <s v="7530009090"/>
        <s v="7530010072"/>
        <s v="7530010083"/>
        <s v="7530010088"/>
        <s v="7530010090"/>
        <s v="7530011072"/>
        <s v="7530011080"/>
        <s v="7530011083"/>
        <s v="7530011088"/>
        <s v="7530012078"/>
        <s v="7530012088"/>
        <s v="7530012090"/>
        <s v="7530013079"/>
        <s v="7530013088"/>
        <s v="7530014078"/>
        <s v="7530014083"/>
        <s v="7530014088"/>
        <s v="7530014090"/>
        <s v="7530015072"/>
        <s v="7530016086"/>
        <s v="7530017078"/>
        <s v="7530017088"/>
        <s v="7530018078"/>
        <s v="7530018080"/>
        <s v="7530018083"/>
        <s v="7530019078"/>
        <s v="7530019080"/>
        <s v="7530019081"/>
        <s v="7530020078"/>
        <s v="7530020080"/>
        <s v="7530020083"/>
        <s v="7530022078"/>
        <s v="7530022080"/>
        <s v="7530023078"/>
        <s v="7530023081"/>
        <s v="7530023088"/>
        <s v="7530024088"/>
        <s v="7530025078"/>
        <s v="7530025086"/>
        <s v="7530026086"/>
        <s v="7530026088"/>
        <s v="7530027078"/>
        <s v="7530028078"/>
        <s v="7530028080"/>
        <s v="7530028081"/>
        <s v="7530028088"/>
        <s v="7530029078"/>
        <s v="7530029087"/>
        <s v="7530029088"/>
        <s v="7530030086"/>
        <s v="7530031080"/>
        <s v="7530031088"/>
        <s v="7530032080"/>
        <s v="7530032088"/>
        <s v="7530033080"/>
        <s v="7530033086"/>
        <s v="7530033087"/>
        <s v="7530033088"/>
        <s v="7530034088"/>
        <s v="7530036080"/>
        <s v="7530036088"/>
        <s v="7530037080"/>
        <s v="7530037081"/>
        <s v="7530039080"/>
        <s v="7530039086"/>
        <s v="7530040088"/>
        <s v="7530041086"/>
        <s v="7530041088"/>
        <s v="75300420080"/>
        <s v="7530042081"/>
        <s v="7530042086"/>
        <s v="7530042088"/>
        <s v="7530044086"/>
        <s v="7530044087"/>
        <s v="7530045080"/>
        <s v="7530045081"/>
        <s v="7530045086"/>
        <s v="7530045087"/>
        <s v="7530046087"/>
        <s v="7530047086"/>
        <s v="7530047087"/>
        <s v="7530048086"/>
        <s v="7530049080"/>
        <s v="7530049086"/>
        <s v="7530049087"/>
        <s v="7530050080"/>
        <s v="7530050081"/>
        <s v="7530050086"/>
        <s v="7530050087"/>
        <s v="7530051087"/>
        <s v="7530052080"/>
        <s v="7530052081"/>
        <s v="7530053080"/>
        <s v="7530053087"/>
        <s v="7530054080"/>
        <s v="7530054086"/>
        <s v="7530054087"/>
        <s v="7530055080"/>
        <s v="7530055081"/>
        <s v="7530055087"/>
        <s v="7530056081"/>
        <s v="7530056087"/>
        <s v="7530056088"/>
        <s v="7530057080"/>
        <s v="7530057086"/>
        <s v="7530057087"/>
        <s v="7530058081"/>
        <s v="7530058086"/>
        <s v="7530059080"/>
        <s v="7530059086"/>
        <s v="7530059087"/>
        <s v="7530059088"/>
        <s v="7530060080"/>
        <s v="7530060088"/>
        <s v="7530061081"/>
        <s v="7530062080"/>
        <s v="7530062081"/>
        <s v="7530063080"/>
        <s v="7530063088"/>
        <s v="7530064080"/>
        <s v="7530065080"/>
        <s v="7530065081"/>
        <s v="7530065087"/>
        <s v="7530065088"/>
        <s v="7530066080"/>
        <s v="7530066087"/>
        <s v="7530067080"/>
        <s v="7530067087"/>
        <s v="7530068080"/>
        <s v="7530068081"/>
        <s v="7530068087"/>
        <s v="7530068088"/>
        <s v="7530069080"/>
        <s v="7530069081"/>
        <s v="7530069087"/>
        <s v="7530069088"/>
        <s v="7530070080"/>
        <s v="7530070081"/>
        <s v="7530070086"/>
        <s v="7530070087"/>
        <s v="7530072087"/>
        <s v="7530073080"/>
        <s v="7530073088"/>
        <s v="7530074080"/>
        <s v="7530074081"/>
        <s v="7530077088"/>
        <s v="7530081088"/>
        <s v="7530084088"/>
        <s v="7530085088"/>
        <s v="7530086081"/>
        <s v="7530086088"/>
        <s v="7530087081"/>
        <s v="7530088081"/>
        <s v="7530089081"/>
        <s v="7530090081"/>
        <s v="7530090086"/>
        <s v="7530091081"/>
        <s v="7530091086"/>
        <s v="7530091087"/>
        <s v="7530092081"/>
        <s v="7530093081"/>
        <s v="7530093087"/>
        <s v="7530094081"/>
        <s v="7530094087"/>
        <s v="7530095081"/>
        <s v="7530095087"/>
        <s v="7530097087"/>
        <s v="7530099086"/>
        <s v="7530099087"/>
        <s v="7530100081"/>
        <s v="7530100087"/>
        <s v="7530101081"/>
        <s v="7530101086"/>
        <s v="7530101087"/>
        <s v="7530102081"/>
        <s v="7530102086"/>
        <s v="7530103081"/>
        <s v="7530103086"/>
        <s v="7530103087"/>
        <s v="7530104081"/>
        <s v="7530104086"/>
        <s v="7530104087"/>
        <s v="7530105081"/>
        <s v="7530106086"/>
        <s v="7530106087"/>
        <s v="7530106088"/>
        <s v="7530108086"/>
        <s v="7530108087"/>
        <s v="7530109081"/>
        <s v="7530109088"/>
        <s v="7530110087"/>
        <s v="7530110088"/>
        <s v="7530111086"/>
        <s v="7530111087"/>
        <s v="7530111088"/>
        <s v="7530113086"/>
        <s v="7530113087"/>
        <s v="7530113088"/>
        <s v="7530114081"/>
        <s v="7530114087"/>
        <s v="7530115081"/>
        <s v="7530115086"/>
        <s v="7530115088"/>
        <s v="7530116081"/>
        <s v="7530116086"/>
        <s v="7530116088"/>
        <s v="7530117081"/>
        <s v="7530117086"/>
        <s v="7530117088"/>
        <s v="7530118081"/>
        <s v="7530118086"/>
        <s v="7530119086"/>
        <s v="7530119088"/>
        <s v="7530120081"/>
        <s v="7530121086"/>
        <s v="7530122081"/>
        <s v="7530122086"/>
        <s v="7530124081"/>
        <s v="7530125086"/>
        <s v="7530126086"/>
        <s v="7530128086"/>
        <s v="7530129088"/>
        <s v="7530130081"/>
        <s v="7530130088"/>
        <s v="7530131081"/>
        <s v="7530131086"/>
        <s v="7530132086"/>
        <s v="7530132088"/>
        <s v="7530133081"/>
        <s v="7530134081"/>
        <s v="7530134088"/>
        <s v="7530135081"/>
        <s v="7530135088"/>
        <s v="7530136088"/>
        <s v="7530137086"/>
        <s v="7530137088"/>
        <s v="7530140086"/>
        <s v="7530141081"/>
        <s v="7530142081"/>
        <s v="7530142086"/>
        <s v="7530143081"/>
        <s v="7530143086"/>
        <s v="7530144081"/>
        <s v="7530145081"/>
        <s v="7530146081"/>
        <s v="7530146086"/>
        <s v="7530148081"/>
        <s v="7530158081"/>
        <s v="7530160086"/>
        <s v="7530163086"/>
        <s v="7530166081"/>
        <s v="7530166086"/>
        <s v="7530167086"/>
        <s v="7530168086"/>
        <s v="7530170081"/>
        <s v="7530172086"/>
        <s v="7530173086"/>
        <s v="7530179086"/>
        <s v="7530181086"/>
        <s v="7530182086"/>
        <s v="7530186086"/>
        <s v="7530189086"/>
        <s v="7530191086"/>
        <s v="7530192086"/>
        <s v="7530193086"/>
        <s v="7530197086"/>
        <s v="7530198086"/>
        <s v="7530199086"/>
        <s v="7530201081"/>
        <s v="7530202081"/>
        <s v="7530202086"/>
        <s v="7530204086"/>
        <s v="7530205086"/>
        <s v="7530206086"/>
        <s v="7530208086"/>
        <s v="7530210086"/>
        <s v="7530218086"/>
        <s v="7530219086"/>
        <s v="7530220086"/>
        <s v="7530221086"/>
        <s v="7530222086"/>
        <s v="7530223086"/>
        <s v="7530224086"/>
        <s v="7530225081"/>
        <s v="7530225086"/>
        <s v="7530226081"/>
        <s v="7530226086"/>
        <s v="7530227086"/>
        <s v="7530228081"/>
        <s v="7530228086"/>
        <s v="7530229086"/>
        <s v="7530231086"/>
        <s v="7530232086"/>
        <s v="7530233086"/>
        <s v="7530234086"/>
        <s v="7530236081"/>
        <s v="7530239081"/>
        <s v="7530242081"/>
        <s v="7530245081"/>
        <s v="7530247081"/>
        <s v="7530252081"/>
        <s v="7530253081"/>
        <s v="7530256081"/>
        <s v="7530262081"/>
        <s v="7530264081"/>
        <s v="7530265081"/>
        <s v="7530267081"/>
        <s v="7530268081"/>
        <s v="7530269081"/>
        <s v="7530270081"/>
        <s v="7530271081"/>
        <s v="7530275081"/>
        <s v="7530279081"/>
        <s v="7530280081"/>
        <s v="7530280086"/>
        <s v="7530281081"/>
        <s v="7530282081"/>
        <s v="7530283081"/>
        <s v="7530292081"/>
        <s v="7530293081"/>
        <s v="7530294081"/>
        <s v="7530297081"/>
        <s v="7530298081"/>
        <s v="7530300081"/>
        <s v="7530300086"/>
        <s v="7530306081"/>
        <s v="7530307081"/>
        <s v="7530309081"/>
        <s v="7530310081"/>
        <s v="7530310086"/>
        <s v="7530311081"/>
        <s v="7530312081"/>
        <s v="7530313081"/>
        <s v="7530314081"/>
        <s v="7530315081"/>
        <s v="7530317081"/>
        <s v="7530317082"/>
        <s v="7530319081"/>
        <s v="7530320086"/>
        <s v="7530321086"/>
        <s v="7530322081"/>
        <s v="7530322086"/>
        <s v="7530323086"/>
        <s v="7530324081"/>
        <s v="7530324086"/>
        <s v="7530325081"/>
        <s v="7530325086"/>
        <s v="7530326081"/>
        <s v="7530326086"/>
        <s v="7530327081"/>
        <s v="7530327086"/>
        <s v="7530328081"/>
        <s v="7530328086"/>
        <s v="7530329086"/>
        <s v="7530330086"/>
        <s v="7530331086"/>
        <s v="7530408081"/>
        <s v="7530411081"/>
        <s v="7530412081"/>
        <s v="7530413081"/>
        <s v="7530415081"/>
        <s v="7530425081"/>
        <s v="7530426081"/>
        <s v="7530427081"/>
        <s v="7530428081"/>
        <s v="7530430081"/>
        <s v="7530431081"/>
        <s v="7530432081"/>
        <s v="7530433081"/>
        <s v="7530434081"/>
        <s v="7530447081"/>
        <s v="7530449081"/>
        <s v="7530453081"/>
        <s v="7530454081"/>
        <s v="7530455081"/>
        <s v="7530456081"/>
        <s v="7530461081"/>
        <s v="7530468081"/>
        <s v="7530469081"/>
        <s v="7530473081"/>
        <s v="7530475081"/>
        <s v="7530476081"/>
        <s v="7530478081"/>
        <s v="7530483081"/>
        <s v="7530486081"/>
        <s v="7530487081"/>
        <s v="7530488081"/>
        <s v="7530490081"/>
        <s v="7530491081"/>
        <s v="7530495081"/>
        <s v="7530496081"/>
        <s v="7530497081"/>
        <s v="7530499081"/>
        <s v="7530504081"/>
        <s v="7530505081"/>
        <s v="7530507081"/>
        <s v="7530508081"/>
        <s v="7530511081"/>
        <s v="7530512081"/>
        <s v="7530540081"/>
        <s v="7530547081"/>
        <s v="7530548081"/>
        <s v="7530551081"/>
        <s v="7530554081"/>
        <s v="7530555081"/>
        <s v="7530558081"/>
        <s v="7530562081"/>
        <s v="7530566081"/>
        <s v="7530567081"/>
        <s v="7530568081"/>
        <s v="7530571081"/>
        <s v="7530572081"/>
        <s v="7530573081"/>
        <s v="7530574081"/>
        <s v="7530576081"/>
        <s v="7530583081"/>
        <s v="7530584081"/>
        <s v="7530585081"/>
        <s v="7530586081"/>
        <s v="7530587081"/>
        <s v="7530588081"/>
        <s v="7530589081"/>
        <s v="7530590081"/>
        <s v="7530591081"/>
        <s v="7530592081"/>
        <s v="7530595081"/>
        <s v="7530597081"/>
        <s v="7530598081"/>
        <s v="7530599081"/>
        <s v="7530600081"/>
        <s v="7530601081"/>
        <s v="7530602081"/>
        <s v="7530604081"/>
        <s v="7530607081"/>
        <s v="7530608081"/>
        <s v="7530610081"/>
        <s v="7530611081"/>
        <s v="7530612081"/>
        <s v="7530613081"/>
        <s v="7530614081"/>
        <s v="7530615081"/>
        <s v="7530616081"/>
        <s v="7530617081"/>
        <s v="7530618081"/>
        <s v="7530619081"/>
        <s v="7530620081"/>
        <s v="7530621081"/>
        <s v="7530622081"/>
        <s v="7530623081"/>
        <s v="7530624081"/>
        <s v="7530625081"/>
        <s v="7530626081"/>
        <s v="7530627081"/>
        <s v="7530628081"/>
        <s v="7530629081"/>
        <s v="7530630081"/>
        <s v="7530631081"/>
        <s v="7530632081"/>
        <s v="7530633081"/>
        <s v="7530634081"/>
        <s v="7530635081"/>
        <s v="7530637081"/>
        <s v="7530638081"/>
        <s v="7530639081"/>
        <s v="7530640081"/>
        <s v="7530641081"/>
        <s v="7530642081"/>
        <s v="7530650081"/>
        <s v="7530670081"/>
        <s v="7530671081"/>
        <s v="7530675081"/>
        <s v="7530677081"/>
        <s v="7530680081"/>
        <s v="7530682081"/>
        <s v="7530684081"/>
        <s v="7530687081"/>
        <s v="7530688081"/>
        <s v="7530689081"/>
        <s v="7530693081"/>
        <s v="7530694081"/>
        <s v="7530696081"/>
        <s v="7530698081"/>
        <s v="7530702081"/>
        <s v="7530704081"/>
        <s v="7530705081"/>
        <s v="7540000103"/>
        <s v="7540000111"/>
        <s v="7540000122"/>
        <s v="7540000130"/>
        <s v="7540000131"/>
        <s v="7540000133"/>
        <s v="7540000143"/>
        <s v="7540000146"/>
        <s v="7540000147"/>
        <s v="7540000151"/>
        <s v="7540000152"/>
        <s v="7540000153"/>
        <s v="7540000154"/>
        <s v="7540000156"/>
        <s v="7540000159"/>
        <s v="7540000160"/>
        <s v="7540000233"/>
        <s v="7540000234"/>
        <s v="7540000235"/>
        <s v="75400009145"/>
        <s v="7540001100"/>
        <s v="7540001103"/>
        <s v="7540001109"/>
        <s v="7540001111"/>
        <s v="7540001122"/>
        <s v="7540001129"/>
        <s v="7540001147"/>
        <s v="7540001148"/>
        <s v="7540001151"/>
        <s v="7540001153"/>
        <s v="7540001154"/>
        <s v="7540001156"/>
        <s v="7540002103"/>
        <s v="7540002108"/>
        <s v="7540002109"/>
        <s v="7540002111"/>
        <s v="7540002119"/>
        <s v="7540002134"/>
        <s v="7540002138"/>
        <s v="7540002143"/>
        <s v="7540002144"/>
        <s v="7540002147"/>
        <s v="7540002150"/>
        <s v="7540002154"/>
        <s v="7540002156"/>
        <s v="7540003103"/>
        <s v="7540003111"/>
        <s v="7540003115"/>
        <s v="7540003116"/>
        <s v="7540003119"/>
        <s v="7540003132"/>
        <s v="7540003134"/>
        <s v="7540003144"/>
        <s v="7540003145"/>
        <s v="7540003148"/>
        <s v="7540003150"/>
        <s v="7540003154"/>
        <s v="7540003156"/>
        <s v="7540004103"/>
        <s v="7540004105"/>
        <s v="7540004111"/>
        <s v="7540004116"/>
        <s v="7540004119"/>
        <s v="7540004132"/>
        <s v="7540004144"/>
        <s v="7540004145"/>
        <s v="7540004150"/>
        <s v="7540004153"/>
        <s v="7540004154"/>
        <s v="7540005105"/>
        <s v="7540005108"/>
        <s v="7540005111"/>
        <s v="7540005115"/>
        <s v="7540005119"/>
        <s v="7540005137"/>
        <s v="7540005143"/>
        <s v="7540005144"/>
        <s v="7540005147"/>
        <s v="7540005150"/>
        <s v="7540005151"/>
        <s v="7540005156"/>
        <s v="7540006102"/>
        <s v="7540006107"/>
        <s v="7540006115"/>
        <s v="7540006119"/>
        <s v="7540006132"/>
        <s v="7540006137"/>
        <s v="7540006144"/>
        <s v="7540006147"/>
        <s v="7540006150"/>
        <s v="7540006151"/>
        <s v="7540006219"/>
        <s v="7540007102"/>
        <s v="7540007107"/>
        <s v="7540007115"/>
        <s v="7540007116"/>
        <s v="7540007124"/>
        <s v="7540007150"/>
        <s v="7540007153"/>
        <s v="7540008107"/>
        <s v="7540008116"/>
        <s v="7540008119"/>
        <s v="7540008145"/>
        <s v="7540008150"/>
        <s v="7540009107"/>
        <s v="7540009116"/>
        <s v="7540009119"/>
        <s v="7540009128"/>
        <s v="7540009132"/>
        <s v="7540009150"/>
        <s v="7540010107"/>
        <s v="7540010113"/>
        <s v="7540010116"/>
        <s v="7540010145"/>
        <s v="7540010150"/>
        <s v="7540011113"/>
        <s v="7540011116"/>
        <s v="7540011143"/>
        <s v="7540011153"/>
        <s v="7540012101"/>
        <s v="7540012107"/>
        <s v="7540012116"/>
        <s v="7540012137"/>
        <s v="7540012143"/>
        <s v="7540012145"/>
        <s v="7540012150"/>
        <s v="7540012153"/>
        <s v="7540013105"/>
        <s v="7540013107"/>
        <s v="7540013112"/>
        <s v="7540013122"/>
        <s v="7540013144"/>
        <s v="7540013150"/>
        <s v="7540014105"/>
        <s v="7540014107"/>
        <s v="7540014137"/>
        <s v="7540014143"/>
        <s v="7540015107"/>
        <s v="7540015114"/>
        <s v="7540015143"/>
        <s v="7540016107"/>
        <s v="7540016111"/>
        <s v="7540016143"/>
        <s v="7540016144"/>
        <s v="7540016150"/>
        <s v="7540017107"/>
        <s v="7540017110"/>
        <s v="7540017112"/>
        <s v="7540017144"/>
        <s v="7540017150"/>
        <s v="7540018105"/>
        <s v="7540018107"/>
        <s v="7540018112"/>
        <s v="7540018143"/>
        <s v="7540018153"/>
        <s v="7540019105"/>
        <s v="7540019110"/>
        <s v="7540019112"/>
        <s v="7540019143"/>
        <s v="7540019150"/>
        <s v="7540020102"/>
        <s v="7540020105"/>
        <s v="7540020110"/>
        <s v="7540020111"/>
        <s v="7540020112"/>
        <s v="7540020115"/>
        <s v="7540020122"/>
        <s v="7540020153"/>
        <s v="7540021105"/>
        <s v="7540021110"/>
        <s v="7540022110"/>
        <s v="7540022112"/>
        <s v="7540022114"/>
        <s v="7540023108"/>
        <s v="7540023111"/>
        <s v="7540023112"/>
        <s v="7540023114"/>
        <s v="7540024101"/>
        <s v="7540024111"/>
        <s v="7540024112"/>
        <s v="7540024114"/>
        <s v="7540024122"/>
        <s v="7540024150"/>
        <s v="7540025110"/>
        <s v="7540025111"/>
        <s v="7540025112"/>
        <s v="7540025114"/>
        <s v="7540025122"/>
        <s v="7540025150"/>
        <s v="7540026101"/>
        <s v="7540026112"/>
        <s v="7540026114"/>
        <s v="7540026150"/>
        <s v="7540027112"/>
        <s v="7540027114"/>
        <s v="7540027122"/>
        <s v="7540028101"/>
        <s v="7540028102"/>
        <s v="7540028122"/>
        <s v="7540028150"/>
        <s v="7540029101"/>
        <s v="7540029110"/>
        <s v="7540029112"/>
        <s v="7540029122"/>
        <s v="7540029143"/>
        <s v="7540030101"/>
        <s v="7540030122"/>
        <s v="7540031101"/>
        <s v="7540031110"/>
        <s v="7540031122"/>
        <s v="7540031150"/>
        <s v="7540032101"/>
        <s v="7540032108"/>
        <s v="7540032143"/>
        <s v="7540033110"/>
        <s v="7540033122"/>
        <s v="7540034110"/>
        <s v="7540034122"/>
        <s v="7540035101"/>
        <s v="7540035122"/>
        <s v="7540035143"/>
        <s v="7540035150"/>
        <s v="7540036101"/>
        <s v="7540036102"/>
        <s v="7540036111"/>
        <s v="7540036122"/>
        <s v="7540036150"/>
        <s v="7540037101"/>
        <s v="7540037102"/>
        <s v="7540037143"/>
        <s v="7540037150"/>
        <s v="7540038101"/>
        <s v="7540038102"/>
        <s v="7540038112"/>
        <s v="7540038143"/>
        <s v="7540038150"/>
        <s v="7540039102"/>
        <s v="7540039110"/>
        <s v="7540039112"/>
        <s v="7540040101"/>
        <s v="7540040102"/>
        <s v="7540040111"/>
        <s v="7540040112"/>
        <s v="7540040143"/>
        <s v="7540041101"/>
        <s v="7540041102"/>
        <s v="7540041110"/>
        <s v="7540041112"/>
        <s v="7540041115"/>
        <s v="7540041122"/>
        <s v="7540041143"/>
        <s v="7540042101"/>
        <s v="7540042102"/>
        <s v="7540042110"/>
        <s v="7540042111"/>
        <s v="7540042112"/>
        <s v="7540042143"/>
        <s v="7540043110"/>
        <s v="7540043111"/>
        <s v="7540043124"/>
        <s v="7540043150"/>
        <s v="7540044101"/>
        <s v="7540044102"/>
        <s v="7540044110"/>
        <s v="7540044112"/>
        <s v="7540044115"/>
        <s v="7540044143"/>
        <s v="7540044150"/>
        <s v="7540045101"/>
        <s v="7540045112"/>
        <s v="7540045143"/>
        <s v="7540045150"/>
        <s v="7540046101"/>
        <s v="7540046112"/>
        <s v="7540046143"/>
        <s v="7540047101"/>
        <s v="7540047108"/>
        <s v="7540047110"/>
        <s v="7540047112"/>
        <s v="7540047143"/>
        <s v="7540048101"/>
        <s v="7540048108"/>
        <s v="7540048110"/>
        <s v="7540048112"/>
        <s v="7540048143"/>
        <s v="7540048150"/>
        <s v="7540049108"/>
        <s v="7540049110"/>
        <s v="7540049124"/>
        <s v="7540049143"/>
        <s v="7540050101"/>
        <s v="7540050108"/>
        <s v="7540050110"/>
        <s v="7540050112"/>
        <s v="7540050124"/>
        <s v="7540050143"/>
        <s v="7540051101"/>
        <s v="7540051102"/>
        <s v="7540051112"/>
        <s v="7540051124"/>
        <s v="7540052102"/>
        <s v="7540052110"/>
        <s v="7540052112"/>
        <s v="7540052115"/>
        <s v="7540052124"/>
        <s v="7540053102"/>
        <s v="7540053112"/>
        <s v="7540053124"/>
        <s v="7540053143"/>
        <s v="7540054102"/>
        <s v="7540054110"/>
        <s v="7540054112"/>
        <s v="7540054124"/>
        <s v="7540054150"/>
        <s v="7540055102"/>
        <s v="7540055112"/>
        <s v="7540055150"/>
        <s v="7540056112"/>
        <s v="7540056150"/>
        <s v="7540056601"/>
        <s v="7540057102"/>
        <s v="7540057112"/>
        <s v="7540057143"/>
        <s v="7540057601"/>
        <s v="7540058102"/>
        <s v="7540058112"/>
        <s v="7540058143"/>
        <s v="7540058150"/>
        <s v="7540058601"/>
        <s v="7540059102"/>
        <s v="7540059108"/>
        <s v="7540059150"/>
        <s v="7540059601"/>
        <s v="7540060102"/>
        <s v="7540060112"/>
        <s v="7540060143"/>
        <s v="7540060601"/>
        <s v="7540061102"/>
        <s v="7540061143"/>
        <s v="7540061601"/>
        <s v="7540062110"/>
        <s v="7540062112"/>
        <s v="7540062143"/>
        <s v="7540062601"/>
        <s v="7540063112"/>
        <s v="7540063143"/>
        <s v="7540063150"/>
        <s v="7540063601"/>
        <s v="7540064102"/>
        <s v="7540064108"/>
        <s v="7540064601"/>
        <s v="7540065108"/>
        <s v="7540065110"/>
        <s v="7540065112"/>
        <s v="7540065601"/>
        <s v="7540066112"/>
        <s v="7540066150"/>
        <s v="7540066601"/>
        <s v="7540067110"/>
        <s v="7540067112"/>
        <s v="7540067150"/>
        <s v="7540067601"/>
        <s v="7540068110"/>
        <s v="7540068112"/>
        <s v="7540068150"/>
        <s v="7540068601"/>
        <s v="7540070102"/>
        <s v="7540070150"/>
        <s v="7540071102"/>
        <s v="7540071110"/>
        <s v="7540072102"/>
        <s v="7540072108"/>
        <s v="7540073102"/>
        <s v="7540073110"/>
        <s v="7540073150"/>
        <s v="7540074108"/>
        <s v="7540074110"/>
        <s v="7540075108"/>
        <s v="7540075150"/>
        <s v="7540076108"/>
        <s v="7540076110"/>
        <s v="7540077110"/>
        <s v="7540077150"/>
        <s v="7540078108"/>
        <s v="7540078110"/>
        <s v="7540079108"/>
        <s v="7540079150"/>
        <s v="7540080150"/>
        <s v="7540081150"/>
        <s v="7540082150"/>
        <s v="7540083108"/>
        <s v="7540083150"/>
        <s v="7540084108"/>
        <s v="7540084110"/>
        <s v="7540084150"/>
        <s v="7540085110"/>
        <s v="7540088108"/>
        <s v="7540088110"/>
        <s v="7540088150"/>
        <s v="7540089110"/>
        <s v="7540090108"/>
        <s v="7540090110"/>
        <s v="7540090150"/>
        <s v="7540090168"/>
        <s v="7540091110"/>
        <s v="7540091150"/>
        <s v="7540092110"/>
        <s v="7540093102"/>
        <s v="7540093110"/>
        <s v="7540094102"/>
        <s v="7540094110"/>
        <s v="7540095110"/>
        <s v="7540096108"/>
        <s v="7540096110"/>
        <s v="7540097110"/>
        <s v="7540098102"/>
        <s v="7540098110"/>
        <s v="7540099108"/>
        <s v="7540099110"/>
        <s v="7540100108"/>
        <s v="7540102102"/>
        <s v="7540102108"/>
        <s v="7540104102"/>
        <s v="7540106108"/>
        <s v="7540107102"/>
        <s v="7540107108"/>
        <s v="7540108102"/>
        <s v="7540109102"/>
        <s v="7540110110"/>
        <s v="7540112108"/>
        <s v="7540113108"/>
        <s v="7540114108"/>
        <s v="7540115102"/>
        <s v="7540115108"/>
        <s v="7540116108"/>
        <s v="7540117102"/>
        <s v="7540117108"/>
        <s v="7540118108"/>
        <s v="7540119108"/>
        <s v="7540120108"/>
        <s v="7540120110"/>
        <s v="7540121102"/>
        <s v="7540121108"/>
        <s v="7540123108"/>
        <s v="7540124108"/>
        <s v="7540125102"/>
        <s v="7540125108"/>
        <s v="7540126102"/>
        <s v="7540126108"/>
        <s v="7540127108"/>
        <s v="7540128102"/>
        <s v="7540128108"/>
        <s v="7540129108"/>
        <s v="7540130102"/>
        <s v="7540130108"/>
        <s v="7540130110"/>
        <s v="7540131108"/>
        <s v="7540132108"/>
        <s v="7540133108"/>
        <s v="7540134108"/>
        <s v="7540135102"/>
        <s v="7540135108"/>
        <s v="7540137108"/>
        <s v="7540138102"/>
        <s v="7540138108"/>
        <s v="7540140102"/>
        <s v="7540141102"/>
        <s v="7540143102"/>
        <s v="7540144102"/>
        <s v="7540146102"/>
        <s v="7540148102"/>
        <s v="7540151102"/>
        <s v="7540152102"/>
        <s v="7540153154"/>
        <s v="7540154102"/>
        <s v="7540154154"/>
        <s v="7540155102"/>
        <s v="7540155154"/>
        <s v="7540156102"/>
        <s v="7540157102"/>
        <s v="7540158102"/>
        <s v="7540159102"/>
        <s v="7540160102"/>
        <s v="7540161102"/>
        <s v="7540162102"/>
        <s v="7540163102"/>
        <s v="7540164102"/>
        <s v="7540165102"/>
        <s v="7540178102"/>
        <s v="7540180102"/>
        <s v="7540181102"/>
        <s v="7540182102"/>
        <s v="7540183102"/>
        <s v="7540184102"/>
        <s v="7540185102"/>
        <s v="7540186102"/>
        <s v="7540187102"/>
        <s v="7540188102"/>
        <s v="7540190102"/>
        <s v="7540191102"/>
        <s v="7540194102"/>
        <s v="7540195102"/>
        <s v="7540196102"/>
        <s v="7540197102"/>
        <s v="7540198102"/>
        <s v="7540201102"/>
        <s v="7540202102"/>
        <s v="7540203102"/>
        <s v="7540204102"/>
        <s v="7540205102"/>
        <s v="7540206102"/>
        <s v="7540207102"/>
        <s v="7540208102"/>
        <s v="7540209102"/>
        <s v="7540210102"/>
        <s v="7540211102"/>
        <s v="7540212102"/>
        <s v="7540215102"/>
        <s v="7550000095"/>
        <s v="7550003095"/>
        <s v="7550006095"/>
        <s v="7550007095"/>
        <s v="7550010095"/>
        <s v="7550011095"/>
        <s v="7550012095"/>
        <s v="7550016095"/>
        <s v="7550018095"/>
        <s v="7550021095"/>
        <s v="7550025095"/>
        <s v="7550028095"/>
        <s v="7550029095"/>
        <s v="7550031095"/>
        <s v="7550032095"/>
        <s v="7550033095"/>
        <s v="7550034095"/>
        <s v="7550046095"/>
        <s v="7550047095"/>
        <s v="7550048095"/>
        <s v="7550050095"/>
        <s v="7550051095"/>
        <s v="7550052095"/>
        <s v="7550053095"/>
        <s v="7550054095"/>
        <s v="7550055095"/>
        <s v="7550056095"/>
        <s v="7550058095"/>
        <s v="7550059095"/>
        <s v="7550097095"/>
        <s v="7550098095"/>
        <s v="7550099095"/>
        <s v="7550100095"/>
        <s v="7550101095"/>
        <s v="7550103095"/>
        <s v="7550104095"/>
        <s v="7550105095"/>
        <s v="7550106095"/>
        <s v="7550107095"/>
        <s v="7550108095"/>
        <s v="7550109095"/>
        <s v="7550114095"/>
        <s v="7550116095"/>
        <s v="7550120095"/>
        <s v="7550122095"/>
        <s v="7550127095"/>
        <s v="7550128095"/>
        <s v="7550129095"/>
        <s v="7550130095"/>
        <s v="7550131095"/>
        <s v="7550132095"/>
        <s v="7550133095"/>
        <s v="7550134095"/>
        <s v="7550135095"/>
        <s v="7550139095"/>
        <s v="7560000096"/>
        <s v="7560003096"/>
        <s v="7560005096"/>
        <s v="7560009096"/>
        <s v="7560010096"/>
        <s v="7560011096"/>
        <s v="7560014096"/>
        <s v="7560015096"/>
        <s v="7560016096"/>
        <s v="7560020096"/>
        <s v="7560021096"/>
        <s v="7560023096"/>
        <s v="7560025096"/>
        <s v="7560030096"/>
        <s v="7560031096"/>
        <s v="7560033096"/>
        <s v="7560037096"/>
        <s v="7560040096"/>
        <s v="7560041096"/>
        <s v="7560042096"/>
        <s v="7560043096"/>
        <s v="7560047096"/>
        <s v="7560048096"/>
        <s v="7560049096"/>
        <s v="7560052096"/>
        <s v="7560054096"/>
        <s v="7560056096"/>
        <s v="7560058096"/>
        <s v="7560059096"/>
        <s v="7560061096"/>
        <s v="7560064096"/>
        <s v="7560066096"/>
        <s v="7560068096"/>
        <s v="7560069096"/>
        <s v="7560070096"/>
        <s v="7560071096"/>
        <s v="7560073096"/>
        <s v="7560074096"/>
        <s v="7560080096"/>
        <s v="7560082096"/>
        <s v="7560084096"/>
        <s v="7560085096"/>
        <s v="7560086096"/>
        <s v="7560087096"/>
        <s v="7560088096"/>
        <s v="7560091096"/>
        <s v="7560092096"/>
        <s v="7560098096"/>
        <s v="7560099096"/>
        <s v="7570000204"/>
        <s v="7570000205"/>
        <s v="7570000208"/>
        <s v="7570000209"/>
        <s v="7570001204"/>
        <s v="7570001209"/>
        <s v="7570001221"/>
        <s v="7570002204"/>
        <s v="7570002208"/>
        <s v="7570002209"/>
        <s v="7570002216"/>
        <s v="7570002219"/>
        <s v="7570003204"/>
        <s v="7570003209"/>
        <s v="7570004204"/>
        <s v="7570004208"/>
        <s v="7570004209"/>
        <s v="7570005207"/>
        <s v="7570005209"/>
        <s v="7570006209"/>
        <s v="7570006217"/>
        <s v="7570006219"/>
        <s v="7570007205"/>
        <s v="7570007208"/>
        <s v="7570008205"/>
        <s v="7570008207"/>
        <s v="7570008208"/>
        <s v="7570009204"/>
        <s v="7570009205"/>
        <s v="7570009208"/>
        <s v="7570010205"/>
        <s v="7570011207"/>
        <s v="7570012207"/>
        <s v="7570012208"/>
        <s v="7570012211"/>
        <s v="7570013208"/>
        <s v="7570013219"/>
        <s v="7570014308"/>
        <s v="7570015205"/>
        <s v="7570016205"/>
        <s v="7570017207"/>
        <s v="7570017208"/>
        <s v="7570018207"/>
        <s v="7570018208"/>
        <s v="7570019207"/>
        <s v="7570019208"/>
        <s v="7570020207"/>
        <s v="7570020208"/>
        <s v="7570021217"/>
        <s v="7570021219"/>
        <s v="7570022219"/>
        <s v="7570023212"/>
        <s v="7570023219"/>
        <s v="7570024205"/>
        <s v="7570024208"/>
        <s v="7570024219"/>
        <s v="7570025205"/>
        <s v="7570025219"/>
        <s v="7570026219"/>
        <s v="7570027205"/>
        <s v="7570028205"/>
        <s v="7570028219"/>
        <s v="7570029205"/>
        <s v="7570030205"/>
        <s v="7570031211"/>
        <s v="7570033205"/>
        <s v="7570033211"/>
        <s v="7570034205"/>
        <s v="7570035219"/>
        <s v="7570036211"/>
        <s v="7570036219"/>
        <s v="7570037219"/>
        <s v="7570039205"/>
        <s v="7570039219"/>
        <s v="7570040205"/>
        <s v="7570040219"/>
        <s v="7570041205"/>
        <s v="7570041219"/>
        <s v="7570042205"/>
        <s v="7570042217"/>
        <s v="7570043217"/>
        <s v="7570045205"/>
        <s v="7570046205"/>
        <s v="7570047217"/>
        <s v="7570047219"/>
        <s v="7570048205"/>
        <s v="7570049205"/>
        <s v="7570051205"/>
        <s v="7570051217"/>
        <s v="7570052217"/>
        <s v="7570052219"/>
        <s v="7570053219"/>
        <s v="7570054211"/>
        <s v="7570054212"/>
        <s v="7570055219"/>
        <s v="7570057219"/>
        <s v="7570058205"/>
        <s v="7570058212"/>
        <s v="7570060205"/>
        <s v="7570061217"/>
        <s v="7570065217"/>
        <s v="7570065219"/>
        <s v="7570066217"/>
        <s v="7570067217"/>
        <s v="7570068217"/>
        <s v="7570074211"/>
        <s v="7570075217"/>
        <s v="7570075219"/>
        <s v="7570078217"/>
        <s v="7570079219"/>
        <s v="7570084217"/>
        <s v="7570085219"/>
        <s v="7570086217"/>
        <s v="7570089217"/>
        <s v="7570090217"/>
        <s v="7570091217"/>
        <s v="7570092219"/>
        <s v="7570097217"/>
        <s v="7570098217"/>
        <s v="7570099217"/>
        <s v="7570100217"/>
        <s v="7570100219"/>
        <s v="7570101217"/>
        <s v="7570102217"/>
        <s v="7570108217"/>
        <s v="7570115217"/>
        <s v="7570123217"/>
        <s v="7570133217"/>
        <s v="7570138217"/>
        <s v="7570140217"/>
        <s v="7570161217"/>
        <s v="7570163217"/>
        <s v="7570165217"/>
        <s v="7570190217"/>
        <s v="7570191217"/>
        <s v="7570192217"/>
        <s v="7570193217"/>
        <s v="7570194217"/>
        <s v="7570195217"/>
        <s v="7570196217"/>
        <s v="7570197217"/>
        <s v="7570198217"/>
        <s v="7570199217"/>
        <s v="7570200217"/>
        <s v="7570201217"/>
        <s v="7570202217"/>
        <s v="7570203217"/>
        <s v="7570209217"/>
        <s v="7570256217"/>
        <s v="7570263217"/>
        <s v="7570269217"/>
        <s v="7570304217"/>
        <s v="7570402217"/>
        <s v="7570418217"/>
        <s v="7570419217"/>
        <s v="7570420217"/>
        <s v="7570421217"/>
        <s v="7570464217"/>
        <s v="7570474217"/>
        <s v="7570475217"/>
        <s v="7570480217"/>
        <s v="7570483217"/>
        <s v="7570483219"/>
        <s v="7570484219"/>
        <s v="7570485217"/>
        <s v="7570485219"/>
        <s v="7570485227"/>
        <s v="7570485237"/>
        <s v="7570485247"/>
        <s v="7570486219"/>
        <s v="7570487219"/>
        <s v="7570500218"/>
        <s v="7570509217"/>
        <s v="7570510217"/>
        <s v="7570514217"/>
        <s v="7570515217"/>
        <s v="7570516217"/>
        <s v="7570521217"/>
        <s v="7570522217"/>
        <s v="7570523217"/>
        <s v="7570524217"/>
        <s v="7570525217"/>
        <s v="7570526217"/>
        <s v="7570527217"/>
        <s v="7570528217"/>
        <s v="7570529217"/>
        <s v="7570530217"/>
        <s v="7570533217"/>
        <s v="7570554217"/>
        <s v="7570567217"/>
        <s v="7570570217"/>
        <s v="7570575217"/>
        <s v="75710000215"/>
        <s v="7571000211"/>
        <s v="7571000215"/>
        <s v="7571002211"/>
        <s v="7571002217"/>
        <s v="7571003217"/>
        <s v="7571004215"/>
        <s v="7571005215"/>
        <s v="7571006217"/>
        <s v="7571009217"/>
        <s v="7571011217"/>
        <s v="7571014217"/>
        <s v="7571015217"/>
        <s v="7571017217"/>
        <s v="7574001217"/>
        <s v="7579899217"/>
        <s v="7579900217"/>
        <s v="7579921217"/>
        <s v="7579922217"/>
        <s v="7579926217"/>
        <s v="7579981211"/>
        <s v="7579983211"/>
        <s v="7579987211"/>
        <s v="7579988211"/>
        <s v="7579989211"/>
        <s v="7579991211"/>
        <s v="7579991217"/>
        <s v="7579993211"/>
        <s v="7579997212"/>
        <s v="7579997213"/>
        <s v="7579997214"/>
        <s v="7579997215"/>
        <s v="7579998217"/>
        <s v="7590010092"/>
        <s v="7590011092"/>
        <s v="7590012092"/>
        <s v="7590014092"/>
        <s v="7590017092"/>
        <s v="7590022092"/>
        <s v="7590024092"/>
        <s v="7590025092"/>
        <s v="7590026092"/>
        <s v="7590027092"/>
        <s v="7590027093"/>
        <s v="7590028092"/>
        <s v="7590035092"/>
        <s v="7590039092"/>
        <s v="7590041092"/>
        <s v="7590047092"/>
        <s v="7590050092"/>
        <s v="7590052092"/>
        <s v="7590053092"/>
        <s v="7590054092"/>
        <s v="7590055092"/>
        <s v="7590056092"/>
        <s v="7590058092"/>
        <s v="7590059092"/>
        <s v="7590060092"/>
        <s v="7590062092"/>
        <s v="7590063092"/>
        <s v="7590064092"/>
      </sharedItems>
    </cacheField>
    <cacheField name="Dscription" numFmtId="0">
      <sharedItems count="1515">
        <s v="SOAP PROMOTION (KN&amp;T) (CUS))"/>
        <s v="701844 ผงซักฟอกแอทแทคอีซี่ 60 กรัม/โอโม 60 กรัม/บรีส 60 กรัม,บรีส 50 กรัม/อีซี่ 50 กรัม"/>
        <s v="SHIRT PROMOTION BCP"/>
        <s v="SHIRT PROMOTION KYY (CUS) สำหรับแถม 2Tขวดขนาด 0.5"/>
        <s v="SHIRT PROMOTION KYY FOR ATF DIAMOND(CUS)"/>
        <s v="CASH CARD 500฿ FOR FURIO DIESEL (CUS)"/>
        <s v="CASH CARD 200฿ FOR FURIO (CUS)"/>
        <s v="PROMOTION ENEOS เสื้อของแถม ENEOS X PRIME (เสื้อสีขาว แขนดำ)"/>
        <s v="SHIRT PROMOTION MX (CUS)"/>
        <s v="PROMOTION T-SHIRT DUCKHAME ENERGY (CUS)"/>
        <s v="PROMOTION OMEGA 909 (45 MI) FOR.M-FUSION (CUS)"/>
        <s v="702435 เสื้อแขนยาวเกษตร เพื่อการขาย"/>
        <s v="PROMOTION ENEOS เสื้อคอกลมแขนยาวสีขาวและสีแดง (PREMIUM EXAMPLE) (CUS)"/>
        <s v="เสื้อ PETRONAS MKT-003-020 FOR URANIA (CUS)"/>
        <s v="เสื้อPETRONAS MKT-002-007 FOR NEXTA 5W30 /NEXTA 5W40 / NEXTA 0W20 (CUS)"/>
        <s v="เสื้อPETRONAS MKT-002-004 FOR NEXTA 10W40 /NEXTA DIESEL 10W30 /NEXTA DIESEL 15W40 (CUS)"/>
        <s v="701743 เสื้อยืดแขนยาว Max Outboard เพื่อการขาย"/>
        <s v="PROMOTION ENEOS เสื้อคอกลมผ้าโพลี สีดำลาย ENEGORIKUN แขนยาว (CUS)"/>
        <s v="702468 ผ้าไมโครเพื่อการขาย"/>
        <s v="PROMOTION ENEOS เสื้อโปโลผ้าดรายเท็กส์ลาย ENEGORIKUN (สีเทาดิน) (CUS)"/>
        <s v="PROMOTION ENEOS POLO ENEOS X ลาย ENEGORIKUN (สีกรม) (CUS)"/>
        <s v="เสื้อ PETRONAS MKT-003-022 2025 TUTELA POLO LONG SLEEVE T-SHIRT (CUS)"/>
        <s v="PROMOTION ENEOS เสื้อบอลโลก (คละ 4 สี ) (CUS)"/>
        <s v="PROMOTION ENEOS เสื้อคอกลมแขนสั้น ลาย ENEOS สีกรม (CUS)"/>
        <s v="BULK 1000 LTS. UNGDAKA (CUS)  (RECON)"/>
        <s v="BULK 1000 LTS. MASTER  (CUS)  (RECON)"/>
        <s v="BULK 1000 LTS. TDC (CUS)  (RECON)"/>
        <s v="BULK 1000 LTS. SANWA (ซันวา) (CUS)  (RECON)"/>
        <s v="BULK 1000L. UNITED STEEL PIPE (CUS) ยูไนเต็ด  (RECON)"/>
        <s v="BULK 1000L. CALLINGTON (CUS) คอลลิงตัน  (RECON)"/>
        <s v="BULK 1000LTS. LOGSEAL RUBBER ล็อกซีลลับเบอร์  (CUS)  (RECON)"/>
        <s v="BULK 1000 LTS. AMERICAN (CUS) อเมริกัน  (RECON)"/>
        <s v="BULK 1000 LTS. C.H.S. ASIA (CUS)  (RECON)"/>
        <s v="BULK 1000LTS. INDUSTRAIL OIL SUPER HYRANDO 68T (CUS)  (RECON)"/>
        <s v="BULK 1000LTS.TR LUBE TECHNLOGY(ทีอาร์ลู้ป) (CUS)  (RECON)"/>
        <s v="BULK AUSTIN เซอร์เทค  (CUS)  (RECON)"/>
        <s v="BULK 1000LTS. VALVOLINE (CUS)  (RECON)"/>
        <s v="BULK 1000LTS. CRESCO ASIA (เครสโก้เอเซีย) (CUS) (RECON)"/>
        <s v="BULK 1000LTS. MONTRANSPORT (มนต์ทรานสปอร์ต) (CUS) (RECON)"/>
        <s v="BULK 1000LTS. SUPER FAST (CUS) (RECON)"/>
        <s v="BULK 1000 LTS.HDO AW 46 ของ BCP"/>
        <s v="BULK 1000 LTS. GOBAL ASIA (โกลบอล เอเชีย) (CUS)(RECON)"/>
        <s v="BULK 1000 LTS. DIAMOND MULTI GEAR LS 90 (CUS)"/>
        <s v="BULK HONDA 4TMA10W-30 (IBC GNX-CP)(CUS)"/>
        <s v="BULK1000L. GLOBAL WORK (ออร์บิเทค)(CUS)"/>
        <s v="BULK 1000LTS. TGM / TOP INNO TEC (CUS) (RECON)"/>
        <s v="BULK 1000 LTS. DIAMOND HYPOID GEAR OIL 75W-85W(CUS) เหล็ก  (RECON)"/>
        <s v="BULK 1000 LTS. SQUARE (CUS)  (RECON)"/>
        <s v="BULK HONDA 4TMA10W-30 (IBC GNX-CP)(CUS)  (RECON)"/>
        <s v="BULK1000L. GLOBAL WORK (ออร์บิเทค)(CUS)  (RECON)"/>
        <s v="BULK 1000LTS P-SPEED OIL (พี.สปีด.ออยล์)(CUS)  (RECON)"/>
        <s v="BULK 1000LTS. ENEOS (NEW) (CUS)"/>
        <s v="BULK 1000LTS. BCP HD COMMONRAIL CI4/SL 20W50 (CUS)"/>
        <s v="BULK 1000L IBC BP CASTROL (CUS) S0071/S0072"/>
        <s v="BULK TECSIA LUBRICANTS (RECON)(เทคเซีย)"/>
        <s v="DRUM VANGUAED (CUS)"/>
        <s v="DRUM SQ  (CUS) (THORNVIVAT)"/>
        <s v="DRUM SIAMXENON สยามซีนอน (CUS)  (RECON)"/>
        <s v="DRUM OIL LAND (ออยล์แลนด์) (CUS)  (RECON)"/>
        <s v="DRUM PRO GERMATECH (โปร เจอร์มาเทค) (CUS)  (RECON)"/>
        <s v="DRUM INTERNATIONAL OIL (CUS)  (RECON)"/>
        <s v="DRUM SQUARE (CUS)  (RECON)"/>
        <s v="DRUM ROYCE (CUS)"/>
        <s v="DRUM PREEDA (ปรีดา)(CUS)  (RECON)"/>
        <s v="DRUM PRA PHASN (ประพันธ์)  (CUS)  (RECON)"/>
        <s v="DRUM MK TEXTILE (เอ็มเค เท็กซ์ไทล์)  (RECON)"/>
        <s v="DRUM ไมดาส แพคเกอร์ CUS)  (RECON)"/>
        <s v="DRUM GLOBAL WORK (GUS )(RECON)"/>
        <s v="DRUM MAGNA INTERTRADE (CUS) (RECON)"/>
        <s v="DRUM PROLUBE LUBRICANTS THAI (CUS) (RECON)"/>
        <s v="DRUM NEO CHEMICALS (CUS) (Recon)"/>
        <s v="DRUM EXTRAGO (RONACO) CUS RECON"/>
        <s v="DRUM THITAPHON (RECON)   CUS"/>
        <s v="DRUM POLYCHEM (CUS) RECON"/>
        <s v="DRUM YAMAZAKI (CUS) RECON"/>
        <s v="DRUM ลูกค้าบีพีคลาสตอล (AROMAX.5)  (ด/ล) (CUS) RECON"/>
        <s v="DRUM EP LUBE (CUS) (RECON)"/>
        <s v="DRUM THAI LUBIC PETROLEUM (CUS) ไทยลูบิค"/>
        <s v="DRUM GLOBAL WORK (CUS)(ถังสีน้ำตาล+ครีม)"/>
        <s v="DRUM FIVE WIN (CUS)"/>
        <s v="DRUM CALLINGTON EPROXY (ไม่สกรีน EPROXY หน้าถัง) (CUS)"/>
        <s v="DRUM THAI BEST OIL (CUS)"/>
        <s v="*DRUM*SIAM*XENON*"/>
        <s v="DRUM AUSTIN (เซอร์เทค) (CUS)"/>
        <s v="DRUM VALVOLINE (CUS) วาโวลีน"/>
        <s v="DRUM CTEX PLUS COR. (CUS) ซีเทคพลัส"/>
        <s v="DRUM VALVOLINE PREMIUM BLUE 7800 (CUS)"/>
        <s v="200009 ถังเหล็กLUBE 200L (เกจ 20/20 )(CUS) (PTT)"/>
        <s v="200792  HINO GEAR OIL GP 80W-90 GL-4 (Drum200L)"/>
        <s v="200544 HINO PREMIUM NGV OIL 15W-40 (DRUM 200L)"/>
        <s v="DRUM SIAM WIN INDUSTRY (สยามวินอินดัสทรี) (CUS)"/>
        <s v="DRUM EXTRAGO (RONACO)CUS"/>
        <s v="DRUM PREMIUM GRADE (CUS)  (RECON)"/>
        <s v="DRUM เดอะไฮควอลิตี้ ลูบริแคนท์ (CUS)  (RECON)"/>
        <s v="DRUM VALVOLINE PREMIUM BLUE 7800 15W-40(EXPORT)(CUS)"/>
        <s v="DRUM VALVOLINE (วาโวลีน)(EXPORT)(CUS)"/>
        <s v="DRUM PLASTIC P&amp;S RECON (ถังพลาสติก)"/>
        <s v="DRUM CALLINGTON (สีแดง) (100%)"/>
        <s v="DRUM PTT RECON (สำหรับบรรจุวัตถุดิบ)"/>
        <s v="DRUM M.T.K  เอ็ม ที เค เอ็นเตอร์ไพรส์ จำกัด recon"/>
        <s v="DRUM CHARLERMSAK เฉลิมศักดิ์/อู่เฮียกวย recon (cus)"/>
        <s v="PAIL RONACO (CUS) 18L"/>
        <s v="PAIL NEOGRATE (CUS) 18L."/>
        <s v="PAIL VIJIT (วิจิตร) (CUS)"/>
        <s v="PAIL MIRACLE  (CUS) (WHITE)"/>
        <s v="PAIL VANGUARD (CUS) (UNIQUE) HUSKEY"/>
        <s v="PAIL L-FAST ATF-440 (CUS)"/>
        <s v="PAIL L-FAST  SPECIAL LUBRICANT ULTRA DIESEL API  CH-4/SJ SAE 20W-50+SPOUT(cus)"/>
        <s v="D0036 PAIL PH00498 VALVOLINE PREMIUM BLUE 7800+ฝาถังปากกว้างน้ำเงิน spout ขาว(CUS)(แบบใหม่) B0051"/>
        <s v="PAIL CHALERN-PAISAN 18L. (CUS)"/>
        <s v="PAIL AMAKO อามาโก้ (CUS)"/>
        <s v="PAIL RAC OIL"/>
        <s v="PAIL T-TEX  PETROLEUM  เพลกลมเทาพร้อมสกรีน ฝาแดง (CST)"/>
        <s v="PAIL T-TEX GL 5W90 (เพลกลมสีเทาบรอนซ์)(CST)"/>
        <s v="PAIL FUCHS (CUS)  เพลเปิดปากสีขาวไม่สกรีน"/>
        <s v="200274  GL-1 # 140 ( Drum18L)"/>
        <s v="202126 HLP 68 (Drum18L NP)(CUS)"/>
        <s v="202145 V120#40(Drum 18L NP*BRONZE**BRONZE CAP*)"/>
        <s v="202146 V120#50(Drum 18L NP*BRONZE**BLACK CAP*) 403490"/>
        <s v="204641 GL-5#80W-90 (DRUM 18L NP*BRONZE*)*PPRD*(407109)"/>
        <s v="PAIL ACME INTERNATIONAL (CUS) แอคมี่(เปิดปาก)"/>
        <s v="PAIL T-TEX HYDRATRACTOR 7884 (CUS) เพลสีเทาพร้อมสกรีน"/>
        <s v="PAIL 10001680 ENEOS INDUSTRIAL แดงBB  (CUS)"/>
        <s v="PAIL BRONZE LOGO MX LUBE (CUS)+ ฝา  SPOUT สีขาว"/>
        <s v="PAIL SIAMXENON (เพลสีน้ำเงินพร้อมสกรีน COSMOLUBE)(CUS)"/>
        <s v="PAIL FUCHS (BLACK+ฝา) 20 L"/>
        <s v="PAIL UNBRAND สีขาว+ฝา SPOUT (เพลเปิดปาก) 20 L.(ลค.คอลลิงตัน) (cus)"/>
        <s v="10001423 PAIL 20L. YAMALUBE 4MT MA 40 (CUS)"/>
        <s v="10002053 PAIL 20L WHITE (OPEN TOP) NISSAN MATIC-S (KLE2T00002) 40001997(CUS)"/>
        <s v="PAIL 10001262 ENEOS GEAR OIL GL-5 SAE 85W140 18L.บรอนท์(CUS)40001322"/>
        <s v="PAIL M K P C (เพลกลมสีบร์อนท) (CUS)"/>
        <s v="PAIL M.K.PC (TECH OIL HYDRAULIC68)(CUS)"/>
        <s v="PAIL KOMIYA SPECIAL GEAR   GL-5 80W-90(แบบจุกยาง)(CUS)สีส้ม"/>
        <s v="10001833 PAIL ISUZU ATF WSI (CUS)"/>
        <s v="PAIL INFINIZE HYD AW68(โพลิเมอร์เอเชีย)(CUS)"/>
        <s v="*PAIL*"/>
        <s v="PAIL AMONE (เอ็มเอ็น) (CUS) เพลสีเทา"/>
        <s v="D0089 PAIL VALVOLINE POWER MAX SEREIES 3 PLUS SAE 20W-50 (CUS) เพลเปิดปาก(แบบใหม่) B0163"/>
        <s v="D0086 PAIL VALVOLINE PH00448 POWER MAX SEREIES 7 SAE 15W-40 (CUS) เพลเปิดปาก B0160"/>
        <s v="200262  GL-1 # 90 ( Drum 18L ) 401017"/>
        <s v="200263 G-100 # 90 (Drum18L)"/>
        <s v="200273 G-100#140 (Drum18L)"/>
        <s v="202138 HLP 100 (Drum 18L*Red)"/>
        <s v="PAIL HOCENLUB (CUS)  (เพลสีเหลือง+ฝาสีดำ)"/>
        <s v="202163 GL-5#80W-90(Dr 18L NP*BRONZE**BRONZE CAP"/>
        <s v="D0050 PAIL PH00456 VALVOLINE HP GEAR OIL GL-5 SAE 85W-140 (CUS)(แบบใหม่) B0070"/>
        <s v="205065 PTT HYDRAULIC 32 (Drum 18L*Bronze)*PPRD*407133"/>
        <s v="203327 D-3 HV #70 (DRUM 25L)*IRAQ* (404974)"/>
        <s v="202157 POWERTRAC 7884(Dr 18L NP)*BRONZE* (403552)"/>
        <s v="200253 TERBIN 68 (Drum18L*Bronze) 401005"/>
        <s v="D0072 PAIL PH00546 VALVOLINE DIESEL TURBO 20W-50 (ธพ.ใหม่) (CUS)(แบบใหม่) B0119"/>
        <s v="204069 MOLD OIL C02 (18* BRONZE) PAIL (406613) (CUS)"/>
        <s v="PAIL 10001920 ENEOS DIESEL PLUS 20w50 T-SHIRT(CUS) 40001853"/>
        <s v="PAIL 10001921 ENEOS DIESEL PLUS 10w30 T-SHIRT(CUS) 40001854"/>
        <s v="D0134 PAIL VALVOLINE PREMIUM BLUE 7600 (CUS)(แบบใหม่) B0249"/>
        <s v="D0151 PAIL  VALVOLINE ULTAMAX HLP 46 (HYDRAULIC) CUS แบบใหม่"/>
        <s v="D0104 PAIL VALVOLINE ULTAMAX HLP 32 (HYDRAULIC) CUS แบบใหม่ B0199"/>
        <s v="D0149 PAIL VALVOLINE HLP 32 (HYDRAULIC) CUS แบบใหม่"/>
        <s v="D0150 PAIL VALVOLINE HLP 46 (HYDRAULIC) CUS แบบใหม่ B0286"/>
        <s v="D0059 PAIL VALVOLINE HLP 68 (HYDRAULIC) CUS แบบใหม่ B0084"/>
        <s v="10002032 PAIL 20L. ENEOS FAIRCOL NS 32 (PJW)"/>
        <s v="206736 GL-5#80W-90 (DR 18L NP*BZ*BZ CAP*408652)(CUS)"/>
        <s v="PAIL LENSO UNBRAND เปิดปาก  (เพลส้ม+ฝาส้ม)  CUS"/>
        <s v="206841 PAIL HYDRAULIC 32 (DRUM 18L*BRONZE*NP)(CUS)"/>
        <s v="206507 POWERTRAC 7884 (DR 18L NP)*BRONZE*408427"/>
        <s v="206845 HYDAULIC 100 (Drum 18L *Bronze*NP)"/>
        <s v="10002142 PAIL 20L.YAMALUBE 4MT MA 40  (90793AT49720) (40002092) CUS"/>
        <s v="GALLON 10000740 ENEOS ENERGY PLUS 20W-50 CF-4/SG (CUS)"/>
        <s v="GALLON 10000480 YAMALUBE 100  (CUS)"/>
        <s v="GALLON AMPLUS FLUSHING OIL +จุกใส+ฝาใส (ทรัพย์ทวีไพศาล)(CUS)"/>
        <s v="10000726 TUBE YAMALUBE OBM GEAR OIL GL-4-90/GL-5-90(CUS) หลอด, จุกใน,ฝาครอบ,ฝาแหลม"/>
        <s v="10000874 Bottle 150 ml. YAMALUBE GEAR(CUS)"/>
        <s v="GALLON DEXOIL (บริษัทเอ็มฟิวชั่น ซัพพลาย์) CUS"/>
        <s v="CAN 10001112 ENEOS 4T SL/MA 20W40(Orange)+ฝาเรียบไม่ลอน(CUS)"/>
        <s v="CAN 10001859 4L ENEOS X PRIME CVTF  (40001798 )"/>
        <s v="10000360 Bottle 0.5L. YAMAHA 2T (New)"/>
        <s v="GALLON 10000987 SUZUKI ATF AW-1 (CUS)"/>
        <s v="GALLON 10000581 YAMALUBE 4 OUTBOARD SJ 10W40 (CUS)"/>
        <s v="205657 VELOCE GEAR OIL 80W-90 (CAN 0.15L)407610"/>
        <s v="CAN 10001110 ENEOS 4T SL/MA 20W50(Yellow)+ฝาเรียบไม่ลอน(CUS)"/>
        <s v="204728 CHALLENGER GEAR-AT (CAN 0.18 L)"/>
        <s v="207251 GL-1 #90 ( CAN 0.25L)*EXPORT*"/>
        <s v="CAN 10001113 ENEOS 4T SL/MA 20W40(Orange)+ฝาเรียบไม่ลอน(CUS)"/>
        <s v="GALLON 10000364 YAMAHA 2 OUTBOARD (CUS)"/>
        <s v="GALLON 10000856  ENEOS COMMONRAIL PLUS CJ4 10W30 (GALLON 6L)"/>
        <s v="GALLON AMONE FOR GPX 4T SCOOTER GEAR OIL GL-5 SAE 85W-140 ขวดขาว/ฝาสีทอง(CUS)"/>
        <s v="207252 GL-1 #140  ( CAN 0.25L)*EXPORT*"/>
        <s v="CAN 10001111 ENEOS 4T SL/MA 20W50(Yellow)+ฝาเรียบไม่ลอน(CUS)"/>
        <s v="CAN VOLTRONIC 0W-20 STREET SERIES  (ลค.บลู พลัส)"/>
        <s v="GALLON 10001014 ENEOS SUSTINA SN/GF-5 0W20"/>
        <s v="GALLON 10001469 ENEOS GEAR OIL GL-5 80W-90-EXPORT(CUS)"/>
        <s v="GALLON AMONE UNBRAND (ขวดสีดำ+จุกใส+ฝาสีดำ) (cus)"/>
        <s v="202058 CAN PTT MAX PLUS 4T 20W-50 + ฝา EASY (CUS)"/>
        <s v="CAN VOLTRONIC 5W-30 STREET SERIES  (ลค.บลู พลัส)"/>
        <s v="GALLON 10000760 NISSAN BRAKE FULID DOT 3 (INDONESIA) (CUS)"/>
        <s v="GALLON 10001432 ENEOS SCOOTER GEAR OIL (CUS)"/>
        <s v="CAN VOLTRONIC 5W-40 STREET SERIES (ลค.บลู พลัส)"/>
        <s v="GALLON 10001577 ENEOS ECO FULLY SYN 0W20(CUS)"/>
        <s v="200327  CHALLENGER GEAR-AT ( CAN 0.12 )"/>
        <s v="CAN 10001922 TIN CAN 1L. ENEOS X PRIME ATF"/>
        <s v="GALLON CST T-TEX FULLY FITT SAE 5W-30 CI (CUS)"/>
        <s v="D0047 GALLON PJ01378 VALVOLINE CHAMP GEAR OIL (CUS)+ฝาสีทอง PK03355(แบบใหม่) B0065"/>
        <s v="GALLON TSP DOLPHIN QUICK 2T (CUS)"/>
        <s v="GALLON 10000577 YAMALUBE 4 OUTBOARD 10W40 (CUS)"/>
        <s v="203666V-120 #50 (CAN 3L NP)*Export*"/>
        <s v="202480 MAX SPEED 4T (CAN 0.7L NP)"/>
        <s v="204648 D-3 HV 20W-60 (CAN 3L NP)"/>
        <s v="GALLON S TECH DIESEL 10W-30 X-TOUGH (SAE10W-30 API CH-4/SL)(CUS)"/>
        <s v="GALLON 10001823 ENEOS SCOOTER GEAR OIL 80W-90 (EXPORT) (CUS)"/>
        <s v="CAN LUMAX RS-1 10W-50 ( ลค.ทีเอสแอล) (CUS)"/>
        <s v="GALLON 10001784  3L. ENEOS X PRIME 0W-20"/>
        <s v="GALLON S TECH (สีเงิน) COMMONRAIL(CUS)"/>
        <s v="GALLON 10001884  120 ml. HONDA GEAR OIL(08268-M99K0ZA3)-Exp Myanmar"/>
        <s v="CAN LUMAX AX-1 10W-40 (ลค.ทีเอสแอล) (CUS)"/>
        <s v="GALLON YOKOALLOY (BLACK)(CUS)"/>
        <s v="202499 V-TECH (CAN 3L NP)"/>
        <s v="GALLON S TECH (สีเงิน) 15W-40(CUS)"/>
        <s v="GALLON 10001049 NISSAN PSF-II)"/>
        <s v="GALLON CST T-TEX CI-4/SL 15W-40 (CUS)"/>
        <s v="Bottle 10001770 120 ml. HONDA GEAR OIL (New design)(CUS)"/>
        <s v="204924 MAX SPEED 4T (CAN 0.7L NP)*PPRD* 407088"/>
        <s v="GALLON TRITIUM TITAN MAX SAE 20W-50 รูปรถปิคอัพ(CUS SIGNA TURE)แกลลอนสีเงิน"/>
        <s v="GALLON 10001224 HONDA ULTRA 2T SUPER (066HMC002)เพิ่มข้อความผลิตโดย :TSFC(CUS)"/>
        <s v="D0135 GALLON VALVOLINE DURABLEND 5W-30 +ฝาสีเงิน (SP) (แบบใหม่ OMEGA) B0251"/>
        <s v="GALLON TRITIUM HIGH DIESEL SAE 40 รูปรถบรรทุก( CUS SIGNA TURE)แกลลอนสีเงิน"/>
        <s v="10002082 Bottle 120 ml. ENEOS SCOOTER GEAR OIL(N) (CUS)"/>
        <s v="GALLON 10001245 HONDA GENUINE DIESEL ENGINE OIL (CUS)"/>
        <s v="GALLON S TECH BRAKE FLUID DOT(CUS)"/>
        <s v="GALLON S TECH DIESEL EXTREME 20W-50(สีเงินมุก)(CUS)"/>
        <s v="202478 MAX SPEED 2T(CAN 0.5L NP)404033"/>
        <s v="GALLON 10001898 0.8L ENEOS 4AT MB 10W-40(NEW MOE)"/>
        <s v="D0178 GALLON VALVOLINE  SYNPOWER ECO 0W-20 SQ (3L-BRONZE)  B0332"/>
        <s v="202477  HI-SPEED 2T (CAN 0.5L NP)"/>
        <s v="GALLON 10001418 YAMAHA 4MT MA 40 (90793-AT422) 0.8L.สีเงิน"/>
        <s v="GALLON 10000556 ENEOS ENERGY PLUS CF 4/SG (CUS)"/>
        <s v="202476 CHALLENGER 2T (CAN 0.5L NP)"/>
        <s v="GALLON 10001429 ENEOS 4AT MB 10W-40 (CUS)"/>
        <s v="10002105 GALLON 3L ENEOS X 0W-20 SQ (CUS)"/>
        <s v="GALLON 10001386  (0.5L) SUZUKI 2 STROKE (26120050)"/>
        <s v="GALLON AMONE FOR GPX GOLD UNBRAND (ขวดสีทอง+ฝาสีทอง) (CUS)"/>
        <s v="204925 HI-SPEED 2T (CAN 0.5L NP)*PPRD*"/>
        <s v="GALLON 10000857 ENEOS COMMONRAIL PLUS CJ4 10W30 (Bottle1L)"/>
        <s v="GALLON 10001376 ENEOS COMMONRAIL FULLY 5W30(CUS)"/>
        <s v="GALLON 10001378 ENEOS TURBO FULLY SYN 5W-40 (CUS) 6L."/>
        <s v="205748 PTT MAX SPEED 2T (CAN 0.5 L NP) 407669 *LAOS*"/>
        <s v="GALLON TEXAS ECO FORMULA 20W50 (มีสติกเกอร์)"/>
        <s v="GALLON TEXAS SYNTEC FORMULA-1 10W40"/>
        <s v="GALLON EXTRA LUBE SEMI CI-4 15W-40 GR111(CUS)"/>
        <s v="207665 CHALLENGER 2T (CAN 0.5L) 409168"/>
        <s v="207789 HI-SPEED 2T (CAN 0.5L)"/>
        <s v="GALLON 10001566 ENEOS POWER 4T SAE 20W-40(CUS)"/>
        <s v="GALLON 10000513  ENEOS SUSTINA 5W40"/>
        <s v="GALLON 10001446 ENEOS ECO PLUS CF#40 (CUS)"/>
        <s v="207774 MAX SPEED 2T (CAN 0.5L)"/>
        <s v="GALLON CST T-TEX FORCE 1 DIESEL ENGINE OIL SAE 20W-50 API CF-4/SG (CUS)"/>
        <s v="GALLON 10001462 ENEOS DIESEL PLUS CI-4 20W-50(CUS)"/>
        <s v="GALLON UNBRAND(สีขาว)(CUS NEOGRATE)"/>
        <s v="204406 CHALLENGER SCOOTER 4T (CAN 0.8L NP)"/>
        <s v="GALLON 10001456 ENEOS DIESEL PLUS CI-4 15W-40(GALLON 6L)"/>
        <s v="202485 MAX SPEED 4T"/>
        <s v="GALLON 10001453 ENEOS DIESEL PLUS CI-4 10W-30(CUS)"/>
        <s v="GALLON 10001618 ENEOS 4T SL/MB10W-30"/>
        <s v="GALLON TSP TURBO X 15W-40 (CUS)"/>
        <s v="GALLON 10001444 ENEOS ECO PLUS CF#40 5L. (CUS)"/>
        <s v="GALLON TRITIUM X-SERIES DURAMAX API CJ-4/SN SAE 5W30 (CUS)"/>
        <s v="GALLON LANDER(UNBRAND) (CUS)"/>
        <s v="GALLON 10001772 (0.8L) HONDA Protech Ultra SL10W30 MB"/>
        <s v="GALLON FUCHS-GRAY COLOR (CUS)"/>
        <s v="GALLON 10001768 (0.8L) Honda Protech Gold 4AT MB10W30 (New design)"/>
        <s v="GALLON PRASOMKIT (CUS)"/>
        <s v="GALLON 10001800 (0.8L) Honda 4AT MB10W30 (08233-2MBK8LE3)-EXP ขวดขาว+ฝาสีเทา"/>
        <s v="CAN DAIICHI DAISYNTECH 10W-30 G-3 (CAN YELLOW) (CUS) นีโอเกรท"/>
        <s v="GALLON AMONE TORNADO COM10W30+ฝาสีเงิน (CUS)"/>
        <s v="GALLON S TECH (สีทอง) 5W-40 (CUS)"/>
        <s v="GALLON AMONE TWISTER PICK-UP DURABLE 15W-40+ฝาสีทองแดง(CUS)"/>
        <s v="GALLON DEXOIL (บริษัท เอ็มฟิวชั่น ซับพลาย์)"/>
        <s v="GALLON 10001246 HONDA GENUINE DIESEL ENGINE OIL (CUS)"/>
        <s v="GALLON S TECH (สีทอง) 5W-30 (CUS)"/>
        <s v="GALLON AMONE TWISTER LONGLIFE DURABLE 20W50 CF-4 (CUS)"/>
        <s v="GALLON S TECH (สีฟ้า) ATF (CUS)"/>
        <s v="202543  GL-1 #140 (CAN 5L NP)"/>
        <s v="204926 CHALLENGER 4T-AT (CAN 0.8L NP)*PPRD*"/>
        <s v="GALLON 10000818 MITSUBISHI DIAMOND ATF SP III (TAIWAN) (CUS)"/>
        <s v="GALLON TRITIUM F-1 SAE 5W-40 รูปรถสปอรต์(CUS SIGNATUR)แกลลอนสีทอง"/>
        <s v="202542 GL-1 #90 (CAN 5L NP)"/>
        <s v="202547 GL-5 # 140 (CAN 5L NP)"/>
        <s v="GALLON CST T-TEX SEMI-SYN SN 10W-40 (CUS)"/>
        <s v="202539 PTT HYDRAULIC SAE 32 (CUS)"/>
        <s v="GALLON S TECH SUPER POWER 20W-50(สีเงินมุก)(CUS)"/>
        <s v="GALLON 10001835 ENEOS 4T SL/MB 10W 30 (PPRD)"/>
        <s v="GALLON 10001253 ISUZU ATF WSI (CUS)"/>
        <s v="202544 PTT GL-5 80W90 (CUS)"/>
        <s v="D0046 GALLON VALVOLINE CHAMP EXTRA 4-AT 10W-30(CUS)+ฝาสีแดงส้ม (แบบใหม่) (CUS) B0065"/>
        <s v="GALLON HERMES OIL HI SPEED ONE (CUS) EC&amp;Y"/>
        <s v="GALLON CST T-TEX FITT 3 SYNTHETIC ENGINE OIL SAE 20W-50 API SG/CD (CUS)"/>
        <s v="202550  AUTOMAT  (CAN 5L NP )"/>
        <s v="202527 V-120#40 ( CAN 5L NP ) 404107"/>
        <s v="D0107 GALLON VALVOLINE V SPEED 4T+ฝาสีน้ำเงิน (แบบใหม่ OMEGA) B0202"/>
        <s v="GALLON HERMES OIL HI SPEED THREE (CUS) EC&amp;Y"/>
        <s v="GALLON 10001867 0.8L ENEOS Ultra Racing 10W-40-Export (PTC) 40001807"/>
        <s v="204437 D-3 HV 20W60 (CAN 5L NP)"/>
        <s v="GALLON 10001868 0.8L ENEOS Ultra Performance 10W-50 -Export (PTC)"/>
        <s v="GALLON 10000613 ENEOS ECO RACING SJ/CH-4 15W40 (CUS)"/>
        <s v="202528 V-120 #50 (CAN 5L NP)"/>
        <s v="GALLON 10001885  0.8L Honda 4AT MB10W30 (08233-2MBK8LA3)-Myanmar"/>
        <s v="GALLON L-FAST (CUS)"/>
        <s v="GALLON 10001656 ENEOS DIESEL GRAND CI-4 15W-40(GALLON 5L)"/>
        <s v="GALLON UNBRAND ทรงเหลี่ยม/สีขาวขุ่น(STN CUS.)"/>
        <s v="203252 V-120 #30 (CAN 5L NP)"/>
        <s v="GALLON CTEK COMMONRAIL 10W-30 SEMI-SYNTHETIC API CI-4/SL (CUS)"/>
        <s v="GALLON 10001896 BOTTLE 0.8L ENEOS MOTO 4T 10W-40 MA (NEW MOE)"/>
        <s v="GALLON 10001352 ENEOS GEAR OIL GL-5 SAE 75W-90 (CUS)"/>
        <s v="203367 HINO PREMIUM NGV (CAN 5L NP)"/>
        <s v="GALLON 10001033 SUZUKI 2 STOKE PREMIUM (ใช้กับสินค้า SUZUKI 2T FOR OUTBOARD)"/>
        <s v="GALLON 10001348 ENEOS GEAR OIL GL-5 SAE 80W-90 (GALLON 4L)"/>
        <s v="GALLON 10001937 0.8L ENEOS SCOOTER 4AT FULLY SYN 5W-40"/>
        <s v="GALLON 10001350 ENEOS GEAR OIL GL-5 SAE 85W-140 (CUS)"/>
        <s v="GALLON T-TEX GL- SAE 140 (CST)"/>
        <s v="GALLON AMONE XTREME TURBO-XD 15W-40(CUS)ฝาสีเทา"/>
        <s v="10001988 Bottle 0.8L Honda 4AT MB10W30 (08233-2MBK8LE3)-EXP TPS ขวดขาว+ฝาสีเทา"/>
        <s v="GALLON AMONE XTREME TURBO-XD 10W-30(CUS)สีเทา"/>
        <s v="GALLON KWAITHONG 4T (CUS)"/>
        <s v="GALLON AMONE 4T SUPERBIKE 10W-40 (ฝาสีทอง) (CUS)"/>
        <s v="GALLON KWAITHONG 2T (CUS)"/>
        <s v="GALLON GPX UNBRAND (ขวดสีขาว+ฝาสีทอง LOGO GPX)  GALLON 0.8L"/>
        <s v="GALLON AMONE XTREME TURBO-HD 15W-40(CUS)"/>
        <s v="10002054 Bottle 0.8L HONDA 4AT MB 10W30 (08233-2MBK8LE3)-EXP TPS new (CUS)"/>
        <s v="10002081 Bottle 0.8L HONDA 4AT MB10W30 (08233-2MBK8LA3)-Myanmar TPS (NEW) (CUS)"/>
        <s v="GALLON 10000643 ENEOS ECO RACING 15W-40 (CUS)"/>
        <s v="GALLON 10001232 (5L) ISUZU BESCO SUPER 5W30-RUSSIA (40001267)"/>
        <s v="GALLON 10001602 ENEOS TURBO DIESEL CK-4 15W-40 (CUS)"/>
        <s v="10002063 BOTTLE 0.8L PRO HONDA PREMIUM 4AT MB 10W-30 (CUS)"/>
        <s v="GALLON TRITIUM HYDRO GEAR GL-5 SAE 80W-90 (CUS)"/>
        <s v="D0166 GALLON VALVOLINE BT-CHAMP 4T PREMIUM SCOOTER 10W-40 SL (0.8-BLUE)-Export"/>
        <s v="GALLON TRITIUM HYDRO GEAR GL-5 SAE 85W-140 (CUS)"/>
        <s v="D0162 GALLON VALVOLINE BT-Champ 4T Premium 20W-40 SL (0.8L-BLUE)-Export"/>
        <s v="GALLON 10001069 ENEOS SUSTINA 0W20 (CUS)"/>
        <s v="GALLON 10001746 (5L.) MTF 75W85W GL-3- New mold (MSC99090T)"/>
        <s v="204440 D-3 HV20W-60 ( CAN 6L NP )"/>
        <s v="D0164 GALLON VALVOLINE BT-Champ 4T Premium Scooter 10W-30 SL (0.8L-BLUE)-Export"/>
        <s v="GALLON 10001074 ENEOS TURBO COMMONRAIL CJ4 15W-40 (CUS)"/>
        <s v="GALLON 10001738 (5L.) MITSUBISHI  DIAMOND ATF SP III -New Mold(MSC99073T)+ฝาเขียว"/>
        <s v="GALLON T-TEX SEMI-SYN CI-4/SL SAE 20W-50 (GR.III)"/>
        <s v="D0168 GALLON VALVOLINE BT-Champ 4T 20W-50 SG (0.8L-SILVER)-Export"/>
        <s v="GALLON 10001760 MITSUBISHI ATF-MA1(MZ320775)(CUS)+ฝาแดง"/>
        <s v="GALLON EXTRA LUBE SM 10W-40 (CUS)"/>
        <s v="204938 GL-5 SAE 140 (CAN 5L NP)*PPRD*"/>
        <s v="204934 GL-5 SAE 80W-90 (CAN 5L NP)*PPRD*"/>
        <s v="10002131 BOTTLE 0.8L. Yamalube 4T SAE40 (90793AT497C0 ) (40002084) CUS"/>
        <s v="GALLON 10001719 (6L) ENEOS SUPER FULLY SYN COMMONRAIL 5W30 (ขวดบร์อนด+ฝาบร์อนด)"/>
        <s v="10002133 BOTTLE 0.8L. Yamalube 4AT MB SAE40 (90793AT498C0 ) (40002085)"/>
        <s v="GALLON CST T-TEX SYNTHETIC SN SAE 5W-30(CUS)"/>
        <s v="GALLON AMONE HYDRO POWER 10W-30 (CUS)+ฝาสีดำ"/>
        <s v="GALLON AMONE HYDRO FORCE 15W-40 6L ( ฝาสีดำ )"/>
        <s v="GALLON 10001797 (6L) ENEOS SUPER COMMONRAIL 10W-30(EXPORT)ฝาสีบรอนท์"/>
        <s v="202560 DYNAMIC EXTRA LONG DRAIN(CAN6L SPOUT NP)"/>
        <s v="GALLON S TECH DIESEL 10W-30 X-TOUGH (CUS)(แกลลอนสีเงิน)"/>
        <s v="GALLON AMONE HYDRO ULTRA 10W-30 ( CF-4/SG) ฝาสีดำ"/>
        <s v="GALLON S TECH (สีเงิน) 10W-40(CUS)"/>
        <s v="GALLON 10001485 SUZUKI ECSTAR (V7000) (CUS) 4L."/>
        <s v="204936 GL-5 SAE90 (CAN 5L NP) *PPRD*"/>
        <s v="204918 V-120 SAE 40 (CAN 5L NP) *PPRD*"/>
        <s v="204919 V-120#50 (CAN 5L NP) PPRD"/>
        <s v="203669 PERFORMA SF/CF 20W-50(CAN 5L NP)*Export* ( 405495)"/>
        <s v="GALLON 10001750 (5L) MITSUBISHI ATF SP III (English) New-mold ขวดดำฝาแดง (MZ320015)"/>
        <s v="GALLON AMONE FIREBBIRD COBRA 20W50(CUS)ฝาสีทองแดง"/>
        <s v="D0051 GALLON VALVOLINE HP GEAR OIL GL5 85W-140 +ฝาสีน้ำเงิน (แบบใหม่ OMEGA) B0232"/>
        <s v="205663 HINO GEAR OIL GP 80W-90 (CAN 5L NP) 407697"/>
        <s v="GALLON TRITIUM SYNTEC FORMULA API SM/CF SAE 10W-30(CUS)"/>
        <s v="GALLON 10001762 5L. MITSUBISHI ATF MA-1-New mold+ฝาแดง MZ320776"/>
        <s v="GALLON 10001586 ENEOS FLUSHING OIL (CUS)"/>
        <s v="GALLON VOLEAN PRO4 CYCLE 20W-50(CUS)"/>
        <s v="GALLON AMONE THUNDERBIRD MAXSPEED SILVER(10W30)(CUS)สีเทา"/>
        <s v="GALLON 202535 POWERTRAC 7884 (CAN 5 L) CUS"/>
        <s v="GALLON S TECH DIESEL FULLY 5W-30 CJ-4 (CUS)"/>
        <s v="GALLON CTEK-1 5W40 FULLY SYNTHETIC API SN/CF (CUS)"/>
        <s v="GALLON DORTOR CAR DTM HIGH-PER PLUSPREMIUM ACEA C3-16 5W30+ฝา (CUS)"/>
        <s v="GALLON 10001255 ISUZU TRI-PETCH ATF T-IV (CUS)"/>
        <s v="GALLON AMONE THUNDERBIRD VIPER SILVER (CUS)ฝาสีเทา"/>
        <s v="207602 GL-5 #90 (CAN 5L)"/>
        <s v="D0030 GALLON VALVOLINE SUPER COMMONRAIL 15W-40 + ฝาสีเงิน (แบบใหม่ OMEGA) B0263"/>
        <s v="GALLON AMONE PHOENIX RACING GOLD (CUS) ฝาสีทอง"/>
        <s v="207604 GL-5 #140 (CAN 5L)"/>
        <s v="GALLON SAKURA ( ทรง G-fore มีเส้นใส )(CUS)EAGLE"/>
        <s v="D0071 GALLON VALVOLINE DIESEL TURBO 20W50 6L เทามุกข์ แบบใหม่ OMEGA B0258"/>
        <s v="207598 AUTOMAT (CAN 5L)"/>
        <s v="D0124 GALLON VALVOLINE DIESEL TURBO 10W30 6L เทามุกข์ แบบใหม่ OMEGA ธพ.66 B0272"/>
        <s v="GALLON AMONE XTREME MULTIMAX SAE 10W-40 SP (CUS)ฝาสีเทา"/>
        <s v="207599 GL-5 80W-90 (CAN 5L)"/>
        <s v="D0069 GALLON VALVOLINE MAXLIFE DIESEL 10W-40 + ฝาสีแดงเมทาลิค (แบบใหม่ OMEGA) B0260"/>
        <s v="GALLON 10001611 ENEOS SUPER TAXI OIL 10W-40(CUS)"/>
        <s v="207782 GL-1 #90 (CAN 5L)"/>
        <s v="D0085 GALLON VALVOLINE POWER MAX SERIES 7 SAE 15W40 6L+ฝาสีเงิน (แบบใหม่ OMEGA) B0266"/>
        <s v="GALLON S TECH ATF DEXRON VI (CUS)"/>
        <s v="207784 GL-1 #140 (CAN 5L)"/>
        <s v="GALLON 10001354 ISUZU ATF WSI (CUS)"/>
        <s v="GALLON 10001607 ENEOS ATFD6LV (RED) (CUS)"/>
        <s v="D0088 GALLON VALVOLINE POWER MAX SERIES 3 PLUS 20W50 (แบบใหม่ OMEGA) 6L B0264"/>
        <s v="GALLON 10001361 ENEOS GEAR OIL GL-5 SAE 80W-90"/>
        <s v="GALLON CTEX SUPER MAX SM/CF SAE 20W-50 (CUS)"/>
        <s v="D0094 GALLON VALVOLINE POWER MAX SERIES 6 SAE 15W40 (แบบใหม่ OMEGA) 6L"/>
        <s v="GALLON 10001362 ENEOS GEAR OIL GL-5 SAE 85W-140(CUS)"/>
        <s v="GALLON 10001344 ENEOS ATF MULTI ( สีแดง + ฝาแดง)"/>
        <s v="GALLON UNBRAND สีส้ม 6L.(LENSO)(CUS)"/>
        <s v="GALLON 10001363 ENEOS GEAR OIL GL-5 SAE 75W-90 (CUS)"/>
        <s v="GALLON 10001672 ENEOS GEAR OIL GL-4 75W-90 4L"/>
        <s v="GALLON 10001648 ENEOS RACING GT SN/CF 10W40 +ฝาสีทองมุกข์ 4L"/>
        <s v="D0091 GALLON VALVOLINE POWER MAX SEREIES 5 PLUS SAE 15W 40 + ฝาสีเงิน (แบบใหม่ OMEGA) B0265"/>
        <s v="GALLON 10001377 ENEOS TURBO FULLY SYN 5W-40 (CUS) 1L."/>
        <s v="GALLON 10001640 ENEOS ECO TOURING SN/CF 5W30 (GALLON 4L)+ฝาสีทองมุกข์"/>
        <s v="GALLON 10001460 ENEOS DIESEL PLUS CI-4 20W-50 (CUS)"/>
        <s v="GALLON 10001644 ENEOS TOURING SN/CF 10W-30 (GALLON 4L)"/>
        <s v="GALLON 10001450 ENEOS DIESEL PLUS CI-4 10W-30(CUS) 1L"/>
        <s v="GALLON 10001664 ENEOS ATF MULTI (EXPORT) (4L)"/>
        <s v="GALLON 10001630 ENEOS ECOSTAGE SN 0W-20 (4L)"/>
        <s v="204125 V-120 #50 (CAN 4L NP)"/>
        <s v="GALLON 202558 DYNAMIC TURBO 15W-40 (CAN 6L NP)"/>
        <s v="GALLON 10001379 ENEOS PREMIUM FULLY SYN 5W40(CUS)"/>
        <s v="GALLON 10002021 6L ENEOS COMMONRAIL FULLY SYN 5W-30 CJ-4 (Export)"/>
        <s v="GALLON EXTRA LUBE SEMI CI-4 10W-30 GR111(CUS)"/>
        <s v="GALLON 10001716 ENEOS EURO Syn ACEA C3-16 (ขวดทอง+ฝาทอง) 4L"/>
        <s v="GALLON 10001728 ENEOS FORMULA RACING API SL/CI-4 10W-30 (ขวดทอง+ฝาทอง) 4L"/>
        <s v="GALLON PERTAMINA FASTRON DIESEL GOLD 10W-30 API CI-4/SL(CUS)"/>
        <s v="GALLON EXTRA LUBE SM 15W-40 (CUS)"/>
        <s v="10002027 GALLON 6L ENEOS PREMIUM FULLY SYN COMMONRAIL 5W-30 (CUS)"/>
        <s v="D0159 GALLON VALVOLINE DIESEL TURBO SAE 15W-40 CI4 ธพ.121240.38/2567 (CUS)"/>
        <s v="202555 DYNAMIC COMMONRAIL 10W-30 (GALLON6L SPOUT NP) (CUS)"/>
        <s v="GALLON AMONE HYDRO SPORT 10W-30 (CUS)"/>
        <s v="GALLON PERTAMINA FASTRON DIESEL TECHNO CI-4/SL 15W-40"/>
        <s v="GALLON AMONE HYDRO SPEED 10W-40 (CUS) ฝาสีดำ"/>
        <s v="GALLON AMONE GEAR MTF 5W-30 (CUS)"/>
        <s v="GALLON 10001782 ENEOS X PRIME 5W-30 4L"/>
        <s v="GALLON 10001442 ENEOS ECO PLUS CF#40 (CUS)"/>
        <s v="GALLON 10001783 ENEOS X PRIME 5W-40 SN/C3 4L  (40001838)"/>
        <s v="GALLON 10001495 ENEOS TOP RACING SN 10W30 (CUS)"/>
        <s v="GALLON FUCHS-GRAY  COLOR (CUS)"/>
        <s v="204129 PER SYNTEC 5W-30 (CAN 4L NP)*CHINA*"/>
        <s v="GALLON AMONE ATF MV66 GOLD (CUS)"/>
        <s v="GALLON AMONE TWISTER PIC-UP DURABLE 15W-40+ฝาสีทองแดง(CUS)"/>
        <s v="202509 PERFORMA RACING SYN (CAN 4L SPOUT NP) 403636,407412"/>
        <s v="204499 PER SUPER SYN SP 0W-20 (CAN 4L SPOUT NP) 407417,406644"/>
        <s v="GALLON T-TEX HYDRAU FORCE 10W(32) (CUS)"/>
        <s v="GALLON 10001839  ENEOS RACING GT SN/CF 10W 40 (ติดสติกเกอร์ PPRD) (CUS)"/>
        <s v="GALLON 10001841 ENEOS ECO STAGE SN/CF  0W-20 (ติดสติกเกอร์ PPRD) + ฝาสีทองมุกข์ (CUS)"/>
        <s v="GALLON 10001836 ENEOS TOURING SN/CF 10W 30 (ติดสติกเกอร์ PPRD) + ฝาสีทองมุกข์ (CUS)"/>
        <s v="GALLON 10001487 SUZUKI ECSTAR V5000(CUS) 1L"/>
        <s v="GALLON 10001842 ENEOS ECO TOURING SN/CF 5W 30 +ฝาสีทองมุกซ์ (ติดสติกเกอร์ PPRD) (CUS)"/>
        <s v="GALLON 10001698  ENEOS CVTF PLUS (EXPORT) +ฝาสีบรอนท์ (ติดสติกเกอร์ PPRD) (CUS)"/>
        <s v="D0010 GALLON VALVOLINE ALL CLIMATE 15W-40 + ฝาสีเทา (แบบใหม่ OMEGA) B0111"/>
        <s v="D0105 GALLON VALVOLINE HP GEAR OIL GL5-80W-90 +ฝาสีน้ำเงิน (แบบใหม่ OMEGA) B0230"/>
        <s v="D0055 GALLON VALVOLINE ATF DEXRON III +ฝาสีฟ้า (แบบใหม่ OMEGA) B0078"/>
        <s v="D0008 GALLON VALVOLINE MAX LIFE 10W-40 + ฝาสีแดงเมทาลิค (แบบใหม่ OMEGA) B0114/B0198"/>
        <s v="GALLON UNBRAND สีส้ม 4L.(LENSO) (CUS)"/>
        <s v="GALLON 10001901 5L. ENEOS GEAR OIL GL-5 80W90 CUS"/>
        <s v="GALLON 10001902 5 L ENEOS GEAR OIL GL-5 85W140  (CUS)"/>
        <s v="GALLON TECH OIL SYNTHETIC 4T OUTBOARD 10W40 (GR.III) (CUS)"/>
        <s v="GALLON 10001936  Honda Marine Oil (08233-H99K4LT3)"/>
        <s v="GALLON 10001912 4L ENEOS X 5W-40 SP PREMIUM FULLY SYN"/>
        <s v="GALLON 10001943 4L. ENEOS Top Racing SP 5W-30"/>
        <s v="202450 V-120 # 50 ( CAN 1L NP )"/>
        <s v="204441 D-3 HV 20W-60 (CAN 1L NP)"/>
        <s v="D0144 GALLON VALVOLINE HP GEAR OIL 80W-90 LSD 5L+ ฝา (แบบใหม่) B0277"/>
        <s v="D0199 GALLONVALVOLINE ALL FLEET TURBO 15W-40 CF-4 (5L-GREY)-LUBRICATING OIL(EXPORT)"/>
        <s v="D0198 BT-ALL FLEET GALLON VALVOLINE ALL FLEET PREMIUM 15W-40 CI-4/SL (5L-BLUE)-LUBRICATING OIL(EXPORT)"/>
        <s v="202533 D-3 PLUS (CF/SF) #40 (GALLON5L NP) (cus)"/>
        <s v="207987 D-3 PLUS #40 (CAN 5L) 409666"/>
        <s v="202540 HYDRULIC 68 ( CAN 5L NP) 404332"/>
        <s v="GALLON AMONE ACEA 5W-30+ฝาสีทอง (CUS)"/>
        <s v="D0170 GALLON VALVOLINE MAXLIFE 10W-40 SQ (4L-RED) B0339,B0328"/>
        <s v="D0172 GALLON VALVOLINE PREMIUM PROTECTION 5W-30 SQ (4L-BLACK) B0329"/>
        <s v="D0174 GALLON VALVOLINE SYNPOWER 5W-30 SQ (4L-GOLD)"/>
        <s v="D0176 GALLON VALVOLINE SYNPOWER 5W-40 SQ (4L-GOLD)"/>
        <s v="D0180 GALLON VALVOLINE ALL CLIMATE PREMIUM 10W-40 SQ (4L-BLUE)"/>
        <s v="D0182 GALLON VALVOLINE DURABLEND 10W-40 SQ  (4L-BLUE) ฝาสี Bronze"/>
        <s v="GALLON 10001576 ENEOS ECO FULLY SYN 0W20(CUS) 1L"/>
        <s v="10002059 GALLON 4L. ENEOS X PRIME 0W-20 (CUS)"/>
        <s v="GALLON 10001564 ENEOS MOTO SYN 4T JASO MA 10W50 (CUS)"/>
        <s v="D0201 GALLON VALVOLINE DURABLEND 5W-30 SQ  (4L-BLUE) B0337"/>
        <s v="D0197 BT-PREMIUME GALLON VALVOLINE PREMIUM PROTECTION 15W-40 SP (4L-GREY)(EXPORT)"/>
        <s v="GALLON 10001562 ENEOS MOTO SYN 4T JASO MA 10W40 (CUS)"/>
        <s v="D0190 GALLON VALVOLINE Durablend 5W-30 (4L-Blue) Export"/>
        <s v="D0188 GALLON VALVOLINE XLD 20W-50 SG/CD  (4L-GREY) EXPORT (CUS)"/>
        <s v="D0194 GALLON VALVOLINE PREMIUM PROTECTION 10W-30 SP (4L-GREY) EXPORT (CUS)"/>
        <s v="D0203 GALLON VALVOLINE SynPower 5W-30 SP (4X4L) ID-LUBRICATING OIL(Export)(cus)"/>
        <s v="D0207 GALLON VALVOLINE SynPower 0W-20 SP (4L)-LUBRICATING OIL(Export)(cus)"/>
        <s v="D0205 GALLON VALVOLINE SynPower 5W-40 SP (4X4L) ID-LUBRICATING OIL(Export) B0357(cus)"/>
        <s v="GALLON TRITIUM SYNTEC FORMULA API SM/CF SAE 10W-30 (CUS)"/>
        <s v="GALLON AMONE XTREME TURBO-XD 15W-40(CUS)สีเทา"/>
        <s v="202469 PTT GL-1 SAE 140 (CUS)"/>
        <s v="GALLON 10001601 Bottle 1L ENEOS TURBO DIESEL CK-4 15W-40 (CUS)"/>
        <s v="GALLON 10001606  ENEOS ATFD6LV (CUS)"/>
        <s v="202471 GL-5#140 (CAN 1L NP)"/>
        <s v="202468  GL-1 # 90 (CAN 1L NP )"/>
        <s v="202470  GL-5 SAE 90 (CAN 1L) NP"/>
        <s v="202472  AUTOMAT  (CAN 1L NP )"/>
        <s v="202449  V-120 # 40 ( CAN 1L NP ) 404106"/>
        <s v="202492 HI-SPEED 2T ( CAN 1L NP )403751"/>
        <s v="GALLON 10001667 ENEOS ATF D3 1L"/>
        <s v="GALLON 10001688 TRI PETCH GENUNE GEAR ATF3309"/>
        <s v="D0186 GALLON VALVOLINE DURABLEND 10W-40 (4L-BLUE) EXPORT (CUS)"/>
        <s v="GALLON 1L BENELLI  4T SUPER BIKE SAE 15W-50(AMONE)+ฝาสีทอง"/>
        <s v="202495 MAX SPEED 4T (CAN 1L NP)"/>
        <s v="GALLON 10001650 ENEOS RACING GT SN/CF 10W40 ขวดทองแดง+ฝาสีทองมุกข์ 1L"/>
        <s v="204429 MAX PLUS 4T 20W-40 (CAN 1L NP)EXPORT"/>
        <s v="204430 MAX PLUS 4T 20W-40 (CAN 0.8L NP)*EXPORT*"/>
        <s v="GALLON 10001642 ENEOS ECO TOURING SN/CF 5W30  (1L)ฝาสีทองมุกข์"/>
        <s v="GALLON 10001646 ENEOS TOURING SN/CF 10W-30 (Bottle 1L)"/>
        <s v="GALLON 10001658 ENEOS DIESEL GRAND CI-4 15W-40 (1L)"/>
        <s v="GALLON PERTAMINA FASTRON TECHNO API SN 10W-40 (cus)"/>
        <s v="GALLON 10001715 ENEOS EURO Syn ACEA C3-16 (ขวดทอง+ฝาทอง) 1L"/>
        <s v="GALLON 10001718 ENEOS SUPER FULLY SYN COMMONRAIL 5W30 (ขวดบร์อนด+ฝาบร์อนด) 1L"/>
        <s v="GALLON 10001666 ENEOS ATF MULTI (EXP) ขวดสีบรอนซ์+ฝาสีบรอนซ์ (1L)"/>
        <s v="GALLON 10001622 ENEOS 4T SJ/MA 10W40(CUS)+ฝาสีเทา"/>
        <s v="GALLON PERTAMINA FASTRON TECHNO API SN 10W-40(cus)ไม่ใช้"/>
        <s v="GALLON 10001729 ENEOS FORMULA RACING API SL/CI-4 10W-30 (ขวดทอง+ฝาทอง) 1L"/>
        <s v="202486 CHALLENGER SYN 2T (CAN 1L NP) ขวดสีทอง"/>
        <s v="GALLON 10001815 HONDA Protech Ultra SL10W30MA (New design) 1L 40001663"/>
        <s v="203720 DYNAMIC COM SYN 5W-40 (CAN 1L NP)"/>
        <s v="GALLON 10001766 Bottle 1.0L Honda Protech GOLD MA10W30 (New design)"/>
        <s v="GALLON AMONE HYDRO POWER 10-30 API CI-4/SL + ฝาสีดำ"/>
        <s v="D0031 GALLON VALVOLINE POWER COMMONRAIL 10W-30 + ฝาสีเงิน (แบบใหม่ OMEGA) แบบใหม่่ B0039"/>
        <s v="GALLON AMONE HYDRO SPORT (10W30)ฝาสีดำ"/>
        <s v="GALLON PERTAMINA FASTRON GOLD API SN/CF 5W-30 (cus)"/>
        <s v="202513 PERFORMA NGV 10W-40 (CAN 4L NP)"/>
        <s v="GALLON AMONE HYDRO SPEED 10W-40 (CUS)ฝาสีดำ"/>
        <s v="10002110 GALLON 4L ENEOS X 5W-40 SQ (CUS)"/>
        <s v="D0153 GALLON VALVOLINE MAXLIFE DEX MERC ATF 3.78 L+ฝา สีแดง (OMEGA) B0289"/>
        <s v="GALLON 10001231 ISUZU BESCO SUPER 5W30-RUSSIA(40001266) 1L"/>
        <s v="GALLON PERTAMINA FASTRON GAS TITANIUM API SP 5W-30 (cus)"/>
        <s v="GALLON 10001787 ENEOS X PRIME 0W-20 1L"/>
        <s v="207792 PERFORMA NGV 10W-40 (CAN 4L) 409445"/>
        <s v="GALLON 10001785 ENEOS X PRIME 5W-30 1L"/>
        <s v="207634 PERFORMA SYNTHETIC 5W-40 (CAN 4L SPOUT) 409291"/>
        <s v="GALLON 10001786 ENEOS X PRIME 5W-40 SN/C3 1L (40001838)"/>
        <s v="207638 PER SYNTHETIC SQ 5W-30 (CAN 4L SPOUT) 409288"/>
        <s v="204727  CHALLENGER 4T-AT (CAN 1L NP)"/>
        <s v="GALLON PERTAMINA FASTRON GAS TITANIUM API SP 0W-20 (CUS)"/>
        <s v="207793 PERFORMA GAS TECH (CAN4L) 409454"/>
        <s v="10002166 GALLON 4L HONDA MARINE OIL 5W40 (08234-PPG4T3RO) CUS"/>
        <s v="GALLON FORTRON UNBRAND (ขวดสีดำ+ฝาดำ)"/>
        <s v="GALLON 10001796  ENEOS SUPER COMMONRAIL 10W 30 (EXPORT) (CUS) ฝาสีบรอนท์"/>
        <s v="GALLON 10001744 MITSUBISHI HYPOID GEAR OIL GL-3 75W85W+ฝาสีน้ำเงิน New mold MSC99091T 1L"/>
        <s v="GALLON 10001756 MITSUBISHI MULTI GEAR OIL ECO GL-4 ( MZ320265)+ฝาสีเทามุกข์ New Mold"/>
        <s v="GALLON 10001758 MITSUBISHI SUPER HYPOID GEAR OIL ECOLOGY GL-5#80(CUS) New Mode MZ320744"/>
        <s v="GALLON 10001801 Bottle 1.0L Honda 4T JASO MA 30 (08232-2MAX1JB3)-EXP (066ASH205)+ฝาสีแดง"/>
        <s v="GALLON 10001803 BOTTLE 1L. METAL CAN YAMALUBE SN MB 10W-40 Full syn"/>
        <s v="204922 MAX SPEED 4T (CAN 1L NP)  *PPRD*"/>
        <s v="GALLON 10001736 MITSUBISHI ATF SP III (CUS) NEW MSC99033T"/>
        <s v="GALLON 10001764  1.0L Honda Protech 4T MA 30 (MO66ASH205) ฝาแดง 08232-2MAX1JT3 เริ่มใช้ 14 07 64"/>
        <s v="GALLON 10001740 BOTTLE 1L. SUPER HYPOID GEAR GL-5 90-(MSC99063T)- New mold ขวดดำ+ฝาสีทอง"/>
        <s v="204933 AUTOMAT ATF 1A (CAN 1L NP)*PPRD*"/>
        <s v="204939 GL-5 SAE 140 (CAN 1L NP)*PPRD* (407095)"/>
        <s v="204937 GL-5 SAE 90 (CAN 1L NP)*PPRD*"/>
        <s v="203373 SYNTHETIC GEAR LS 75W-90 (CAN 1L NP) 405114"/>
        <s v="204498 PERFORMA SUPER SYN SP 0W-20 (CAN 1L NP406469"/>
        <s v="GALLON 10001947 BOTTLE 1L ENEOS 4T SG/MA 20W-50-PPRD (พม่า)"/>
        <s v="202475 LIMITED SLIP 85W-140 (CAN 1L NP) 404262"/>
        <s v="204940 LIMITED SLIP 80W-90 (CAN 1L NP)*PPRD* 407096"/>
        <s v="202474 LIMITED SLIP 80W-90 (CAN 1L NP)404261"/>
        <s v="GALLON 10001840 ENEOS RACING GT SN/CF 10W-40 (ติดสติกเกอร์ PPRD) + ฝาสีทองมุกข์ (CUS)"/>
        <s v="D0079 GALLON VALVOLINE VR1 RACING OIL 4T 10W 50 + ฝาสีดำ (CUS)  (แบบใหม่ OMEGA) B0137"/>
        <s v="D0078 GALLON VALVOLINE VR1 RACING OIL 4T SAE 10W 40 + ฝาสีดำ (CUS) (แบบใหม่ OMEGA) B0136"/>
        <s v="GALLON 10001834 ENEOS 4T MA 10W-40 + ฝาสีเทาดำ (PPRD) (CUS)"/>
        <s v="GALLON 10001855  1L ENEOS X 0W-20 ECO FULLY SYN SP 0W20"/>
        <s v="GALLON 10001748  BOTTLE 1L. ATF SP III (English)- New mold (MZ320016)"/>
        <s v="205687 GL-5 80W-90 (CAN 1L NP)*ID* 407657"/>
        <s v="D0009 GALLON VALVOLINE ALL CLIMATE 15W-40 +ฝาสีเทา (แบบใหม่ OMEGA) B0111"/>
        <s v="D0068 GALLON VALVOLINE MAXLIFE DIESEL 10W-40 + ฝาสีแดงเมทาลิค (แบบใหม่ OMEGA) B0260/B0115"/>
        <s v="D0056 GALLON VALVOLINE ATF DEXRON III + ฝาสีน้ำเงิน (แบบใหม่ OMEGA) B0079"/>
        <s v="D0029 GALLON VALVOLINE SUPER COMMONRAIL 15W-40 +ฝาสีเงิน (แบบใหม่ OMEGA) B0036/B0263"/>
        <s v="D0070 GALLON VALVOLINE DIESEL TURBO 20W-50+ฝาสีเทามุกซ์ (แบบใหม่ OMEGA) B0258"/>
        <s v="D0084 GALLON VALVOLINE POWER MAX SERIES 7 SAE 15W-40+ฝาสีเงิน (แบบใหม่ OMEAGA) B0266"/>
        <s v="D0007 GALLON VALVOLINE MAXLIFE 10W-40 +ฝาสีแดงเมทาลิค (แบบใหม่ OMEGA) B0009/B0114"/>
        <s v="D0123 GALLON VALVOLINE DIESEL TURBO SAE 10W-30 +ฝาสีเทาดำ (แบบใหม่ OMEGA) ธพ.66 B0271/B0272"/>
        <s v="D0011 GALLON VALVOLINE ALL CLIMATE 20W-50 + ฝาสีเทาดำ (แบบใหม่ OMEGA) B0112"/>
        <s v="D0087 GALLON VALVOLINE POWER MAX SERIES 3 PLUS 20W50 1L แบบใหม่ OMEGA B0264"/>
        <s v="BOTTLE 10001857 1L Honda Protech Ultra MA10W-40 (08234-2MAL1LT3)"/>
        <s v="GALLON UNBRAND 1L (LENSO)(CUS)"/>
        <s v="GALLON 10001861  1L ENEOS Ultra Racing 10W-40-Export (PTC) (40001805)"/>
        <s v="D0090 GALLON VALVOLINE POWER MAX SERIES 5 PLUS 15W 40 (แบบใหม่ OMEGA) B0265"/>
        <s v="D0093 GALLON VALVOLINE POWER MAX SERIES 6 SAE 15W40 1L (แบบใหม่ OMEGA) B0168"/>
        <s v="GALLON 10001894  ENEOS MOTO MA 4T 10W40 (CUS) (NEW MOE)"/>
        <s v="GALLON 10001752 1L. MTF 75W85W GL-3 (English) -(MZ320026) ขวดทรงใหม่"/>
        <s v="GALLON 206150 PTT PERSUPER BLUE 0W20 (CAN 1L NP) *CHINA*408078"/>
        <s v="GALLON 206128 PTT PERFORMA SUPER BLUE 0W20 (CAN 1L NP) 408039 *EXP*"/>
        <s v="206148 GALLON CHALLENGER SCOOTER 10W40 (CAN 1L NP) 408076"/>
        <s v="GALLON 204128 PER SYNTCE 5W30 (CAN 1L NP) *CHINA* 405942"/>
        <s v="GALLON 204130 PER SYNTCE 5W40 (CAN 1L NP) *CHINA* 405944"/>
        <s v="205750 MAXSPEED 4T(CAN 1L NP)*LAOS*407672"/>
        <s v="GALLON 10001926 ENEOS 4T SL/MA 10W-40(EASIA)"/>
        <s v="Bottle 10001911 1L ENEOS X 5W-40 SP PREMIUM FULLY SYN"/>
        <s v="BOTTLE 10001960 1L HONDA PSF-II (08285-999-Z10T3)"/>
        <s v="BOTTLE 10001944 1L. ENEOS Top Racing SP 5W-30"/>
        <s v="10001915 BOTTLE 1L ENEOS TAXI OIL PLUS API SP 10W-40 (CUS)"/>
        <s v="D0145 GALLON VALVOLINE HP GEAR OIL 80W-90 LSD + ฝา (แบบใหม่) B0278"/>
        <s v="D0146 GALLON VALVOLINE HP GEAR OIL 85W-140 LSD + ฝา (แบบใหม่) B0279"/>
        <s v="BOTTLE 10001972 1L. ENEOS X PRIME 5W-40 API SP ACEA"/>
        <s v="D0152 GALLON VALVOLINE MAXLIFE DEX MERC ATF 1L+ฝา สีแดง (OMEGA) B0288"/>
        <s v="10001999 BOTTLE 1L ISUZU ATF WSI-THAI"/>
        <s v="10001979 Tube 1L HONDA MARINE Gear Oil GL-4 90 (08294-H99Z1YT3) หลอด, จุกใน,ฝาครอบ,ฝาแหลม"/>
        <s v="GALLON 202447 DYNAMIC TURBO 15W-40 (CAN 1L NP)"/>
        <s v="GALLON 10001993 Nose Cone 1L ENEOS GEAR OIL GL-4 75W-90"/>
        <s v="GALLON 10001994 Nose Cone 1L ENEOS GEAR OIL GL-5 SAE 75W-90"/>
        <s v="10002013 BOTTLE 1L ENEOS COMMONRAIL FULLY SYN 5W-30 CJ-4 (Export)"/>
        <s v="BOTTLE 10002017 1L ENEOS X PRIME 0W-20(Export)"/>
        <s v="BOTTLE 10002019 1L ENEOS X PRIME 5W-30 (Export)"/>
        <s v="BOTTLE 1L 10002015 ENEOS CVTF PLUS (Export)"/>
        <s v="10002010 Bottle 1L ENEOS SUPER FULLY SYN COMMONRAIL 5W-40 (CUS)"/>
        <s v="GALLON SKS JASO MA2 SYNTHETIC SN SAE10W-40 (CUS)"/>
        <s v="GALLON 10001989 NOSE CONE 1L ENEOS LSD GEAR OIL 80W-90 (CUS)"/>
        <s v="GALLON 10001990 NOSE CONE 1L ENEOS LSD GEAR OIL 85W-140 (CUS)"/>
        <s v="10002045 BOTTLE 1L ENEOS SCOOTER 4AT FULLY SYN 5W-40 (CUS)"/>
        <s v="GALLON 10001061 ISUZU BESCO ATF III (CUS)"/>
        <s v="202444 DYNAMIC COMMONRAIL 10W-30 (GALLON 1L NP) CUS"/>
        <s v="10002056 BOTTLE 1L PRO HONDA STANDARD MA10W-30 (EAPORT) (CUS)"/>
        <s v="10002057 BOTTLE 1L PRO HONDA RACING MA 10W-40 (EXPORT) (CUS)"/>
        <s v="D0156 GALLON VALVOLINE DIESEL TURBO SAE 15W-40 CI4 ธพ.121240.38/2567 (CUS)"/>
        <s v="10002068 BOTTLE 1L PRO HONDA PREMIUM 4T MA 10W-40 (CUS)"/>
        <s v="10002066 BOTTLE 1L  PRO HONDA PREMIUM  4T MA 10W-30 (CUS)"/>
        <s v="202464 MAX OUTBOARD (CAN 1L NP)"/>
        <s v="D0161 GALLON VALVOLINE BT-Champ 4T Premium 20W-40 SL (1L-BLUE)-Export"/>
        <s v="D0165 GALLON VALVOLINE BT-Champ 4T Premium Scooter 10W-40 SL (1L-BLUE)-Export"/>
        <s v="D0163 GALLON VALVOLINE BT-Champ 4T Premium Scooter 10W-30 SL (1L-BLUE)-Export"/>
        <s v="D0167 GALLON VALVOLINE BT-Champ 4T 20W-50 SG (1L-BLUE)-Export"/>
        <s v="D0169 GALLON VALVOLINE MaxLife 10W-40 SQ (1L-RED)  B0328,B0340"/>
        <s v="D0171 GALLON VALVOLINE Premium Protection 5W-30 SQ (1L-BLACK) B0329"/>
        <s v="D0173 GALLON VALVOLINE SynPower 5W-30 SQ (1L-GOLD) B0330"/>
        <s v="D0175 GALLON VALVOLINE SynPower 5W-40 SQ (1L-GOLD) B0331"/>
        <s v="D0177 GALLON VALVOLINE SynPower ECO 0W-20 SQ (1L-Bronze) B0332"/>
        <s v="D0179 GALLON VALVOLINE All Climate Premium 10W-40 SQ (1L- BLUE) B0333"/>
        <s v="D0181 GALLON VALVOLINE Durablend 10W-40 SQ  (1L- BLUE) B0334"/>
        <s v="D0183 GALLON VALVOLINE Durablend 5W-30 SQ (1L-Blue) B0336,B0337"/>
        <s v="D0160 GALLON VALVOLINE BT-Champ 4T Extra 10W-40 SM (1.0L-BLUE)-Export"/>
        <s v="D0187 GALLON VALVOLINE DURABLEND 10W-40 SP (1L-BLUE) EXPORT (CUS)"/>
        <s v="D0193 GALLON VALVOLINE Gear Gard Super GL-5 SAE 90 (1L-Silver) Export"/>
        <s v="D0189 GALLON VALVOLINE XLD 20W-50 SG/CD  (1L-Silver) Export"/>
        <s v="D0191 GALLON VALVOLINE Durablend 5W-30 (1L-Blue) Export"/>
        <s v="D0192 GALLON VALVOLINE Gear Gard Super GL-5 SAE 80W-90  (1L-BLUE) Export"/>
        <s v="D0195 GALLON VALVOLINE Premium Protection 10W-30 SP (1L-SILVER) Export"/>
        <s v="D0196 GALLON VALVOLINE Premium Protection 15W-40 SP (1L-Silver) Export"/>
        <s v="D0200  GALLON VALVOLINE  All Fleet Premium 15W-40 CI-4/SL (1L - Blue) -LUBRICATING OIL(Export)"/>
        <s v="D0206 GALLON VALVOLINE SynPower 0W-20 SP (1L)-LUBRICATING OIL(Export)(cus)"/>
        <s v="D0209 GALLON VALVOLINE ATF Dexron III (1L)-LUBRICATING OIL(Export)(cus)"/>
        <s v="D0114 GALLON VALVOLINE All Fleet Turbo 15W-40 (1L-Gray)- LUBRICATING OIL(Export)(cus)"/>
        <s v="D0204 GALLON VALVOLINE SynPower 5W-40 SP (6X1L) ID-LUBRICATING OIL(Export) B0356(cus)"/>
        <s v="D0202 GALLON VALVOLINE SynPower 5W-30 SP (6X1L) ID-LUBRICATING OIL(Export) B0354(cus)"/>
        <s v="207688  CHALLENGER 4T-AT EVO 10W-40 (CAN 0.8L)"/>
        <s v="207672 CHALLENGER  SYN 2T (CAN 1L)"/>
        <s v="202461 D-3 PLUS (CF/SF) #40(GALLON 1L NP) (CUS)"/>
        <s v="GALLON PERTAMINA FASTRON DIESEL TECHNO CI-4/SL 15W-40(cus)"/>
        <s v="207666 CHALLENGER 2T (CAN 1l) 409169"/>
        <s v="10002135 BOTTLE 1L.YAMALUBE SN MB 10W-40 Full syn  (90793AT499C0 ) (40002086) CUS"/>
        <s v="207601 GL-5 #90 (CAN 1L)"/>
        <s v="207603 GL-5 #140 (CAN 1L)"/>
        <s v="207597 AUTOMAT (CAN 1L)"/>
        <s v="207790 HI-SPEED 2T (CAN 1L)"/>
        <s v="207781 GL-1 #90 (CAN 1L)"/>
        <s v="207783 GL-1 #140 (CAN 1L)"/>
        <s v="GALLON PERTAMINA FASTRON DIESEL TITANIUM API CK-4 5W-30  (cus)"/>
        <s v="207791 PERFORMA NGV 10W-40 (CAN 1L) 409445"/>
        <s v="207633 PERFORMA SYNTHETIC 5W-30 (CAN 1L) 409288"/>
        <s v="207776 MAX SPEED 4T ( CAN 1L) 409465"/>
        <s v="208178 D-3 PLUS #40 (CAN 1L) 409703,409666"/>
        <s v="207788 PERFORMA GAS TECH (CAN1L) 409454"/>
        <s v="BOX OIL AMPLUS FLUSHING OIL (ทรัพย์ทวีไพศาล)(CUS)"/>
        <s v="BOX S TECH SUPER POWER 5W-30(CUS)"/>
        <s v="BOX 10000371 YAMALUBE 2OUTBOARD (NEW) (CUS)"/>
        <s v="BOX PRASOMKIT (CUS)"/>
        <s v="BOX 10000479 YAMALUBE GEAR 4T 10W-40 (CUS)"/>
        <s v="BOX 10000873 YAMALUBE GEAR OIL  (CUS)"/>
        <s v="BOX 10001188 ENEOS COMMONRAIL PLUS CJ4 10W30 (CUS)40001226"/>
        <s v="BOX 10001193 ENEOS ENERGY PLUS 20W-50 CF4/SG 20W50(CUS)"/>
        <s v="BOX 10001254 ISUZU ATF WSI (CUS)"/>
        <s v="BOX EXTRALUBE UNBRAND ระบุขนาดบรรจุที่กล่อง(CUS)"/>
        <s v="BOX 10001434 ENEOS 4AT+SCOOTER GEAR (T-4pc/ctn)(CUS)40001415"/>
        <s v="202886 PTT CHALLENGER GEAR-AT (CUS)404360"/>
        <s v="C0042 BOX VALVOLINE CHAMP GEAR OIL (CUS) แบบใหม่ (120CC)"/>
        <s v="10002028 BOX 12*180ML ENEOS DEPOSIT CLEANER  (ไส้ยาว2 สั้น3)(CUS)"/>
        <s v="10002029 BOX 12*200ML ENEOS DEPOSIT CLEANER DIESEL (ไส้ยาว2 สั้น3)(CUS)"/>
        <s v="205667 VELOCE GEAR OIL 80W-90 (BOX 20/0.15L)407610"/>
        <s v="BOX UNBRAND ( AMONE GPX) NO.SCEEN"/>
        <s v="10002139 BOX 1*12/300ml. ENEOS ENGINE FLUSH (40002095)CUS"/>
        <s v="202780 BOX PRE-PRINT (BOX 3/6L NP) 403734,403642,405625"/>
        <s v="BOX 10001048 NISSAN PSF-II (KLF5000005)"/>
        <s v="BOX AMPLUS FLUSHING (TJ) (ทรัพย์ทวีไพศาล)"/>
        <s v="C0150 BOX VALVOLINE MAXLIFE DEX/MERC ATF (CUS) B0289"/>
        <s v="BOX S TECH SUPER POWER 5W-40(CUS)"/>
        <s v="BOX 10000588 YAMALUBE 4OUTBOARD 10W40 (CUS)40000552"/>
        <s v="BOX 10001240 YAMALUBE GEAR GL-5# 90 (CUS)"/>
        <s v="BOX T-TEX SEMI-SYN SN 10W-40 (CUS)CST"/>
        <s v="BOX T-TEX FITT II CI-4/SL 15W-40 (CUS)"/>
        <s v="BOX AMONE UNBRAND (สกรีนสีดำ) (CUS)"/>
        <s v="202688 CHALLENGER 4T-AT NP (BOX 10/0.8L+0.12L NP)403857"/>
        <s v="202689 HI-SPEED 2T (BOX 20/0.5 NP) 403750"/>
        <s v="204617 MAX SPEED 4T (BOX 25/1L NP) 406583"/>
        <s v="207253 GL-1 #90 (BOX 24/0.25L)*EXPORT*409342"/>
        <s v="BOX 10000370 YAMALUBE 2OUTBOARD (NEW) (CUS)"/>
        <s v="C0146 BOX VALVOLINE HP GEAR 80W90 LSD (300071) (CUS) B0277"/>
        <s v="BOX S TECH ATF (CUS)"/>
        <s v="200217 V-TECH (Box 8/3 L)400883"/>
        <s v="BOX 10001706 HONDA GEAR OIL-New design 24/180 ml."/>
        <s v="204688 เกียรเกษตร#140(BOX 6/4.5+ผงซักฟอก)+Chas2 406687"/>
        <s v="BOX 10001192 ENEOS ENERGY PLUS 20W-50 CF4/SG 20W50(CUS)"/>
        <s v="BOX YOKOALLOY GRAND PRIX EVOLUTION SJ/CF SAE 15W-40 JASO MA(CUS)"/>
        <s v="BOX T-TEX SG/CD 20W50 (CUS)"/>
        <s v="202753  GL-5 # 90 NP (BOX 10/1L NP ) 404291"/>
        <s v="202694 MAX SPEED (BOX20/0.5L NP) (CUS)404033"/>
        <s v="204618 HI-SPEED 2T (BOX 25/1L NP) 406584"/>
        <s v="207254 GL-1 #140 (BOX 24/0.25L)*EXPORT*409344"/>
        <s v="BOX S TECH SUPER POWER 10W-40(CUS)"/>
        <s v="BOX S-TECH DIESEL 10W-30 X-TOUGH(SAE 10W-30 API CH-4/SL)(CUS)"/>
        <s v="C0088 BOX VALVOLINE VR1 RACING 10W-50 (แบบใหม่) (6/1L) (CUS) B0137"/>
        <s v="203668 V-120 #50 (BOX 8/3L NP)*Export* 405493"/>
        <s v="BOX 10001433 ENEOS GEAR OIL GL-5 80W90-Export(CUS)"/>
        <s v="BOX AMONE UNBRAND ( GPX) No.Sceen 60/180ML"/>
        <s v="BOX YOKOALLOY GRAND PRIX EVO-PLUS SEMI-SYN SL/CF SAE10W-40(CUS)"/>
        <s v="BOX 10001447 ENEOS ECO PLUS CF#40 (CUS) 40001420"/>
        <s v="BOX T-TEX SEMI-SYN CI-4/SL SAE 20W-50 (GR.III)"/>
        <s v="202752 PTT GL-1 # 140 (CUS)404285"/>
        <s v="202681 CHALLENGER 2T (BOX 20/0.5L NP)403843"/>
        <s v="206206 BOX MAX PLUS 4T 20W40 (25/0.8 L) 408114 *EXP*"/>
        <s v="BOX AMONE UNBRAND (ใช้ร่วม 24*250 ML)(cus)"/>
        <s v="BOX 10000815 NISSAN BRAKE FLUID(THAI)(CUS)"/>
        <s v="BOX S-TECH SUPER POWER 20W-50 SM(CUS)"/>
        <s v="C0087 BOX VALVOLINE VR1 RACING 10W-40 (แบบใหม่) (CUS) B0136"/>
        <s v="204650 D-3 HV 20W-60 (BOX 8/3L NP)406650"/>
        <s v="BOX 10001468 ENEOS SCOOTER GEAR OIL (CUS)"/>
        <s v="BOX YOKOALLOY GRAND PRIX EVO-PLUS AUTOMATIC SEMI-SYN SL/CF SAE10W-40(CUS)"/>
        <s v="BOX 10001457 ENEOS DIESEL PLUS CI-4 15W-40(CUS)"/>
        <s v="202754 GL-5 # 140 (BOX 10/1L NP) 404293"/>
        <s v="BOX 10001682 ENEOS 4AT +SCOOTER GEAR (เสื้อช่าง) 40001599"/>
        <s v="204986 HI-SPEED 2T (BOX 20/0.5L NP)*PPRD*(407065)"/>
        <s v="BOX 10000763 NISSAN BRAKE FLUID EXPORT (INDONESIA) (CUS)"/>
        <s v="BOX 10000587 YAMALUBE 4 OUTBOARD 10W40 (CUS)"/>
        <s v="BOX 10001342 ENEOS ECO RACING SJ/CH-4 15W40(CUS)40001343"/>
        <s v="BOX S TECH DIESEL 15W-40(CUS)"/>
        <s v="204832 V-TECH (BOX 6/3L NP) 406924"/>
        <s v="BOX 10001574 ENEOS ECO FULLY SYN SN 0W20(CUS)40001529"/>
        <s v="BOX 10001452 ENEOS DIESEL PLUS CI-4 10W-30 (CUS)"/>
        <s v="204434 MAX PLUS 4T 20W-40(BOX10/0.8L)EXPORT 406411"/>
        <s v="C0176 BOX VALVOLINE SynPower 5W-30 SQ (2X4L+1) B0330"/>
        <s v="202751 PTT GL-1 SAE 90 (CUS) 404283"/>
        <s v="BOX WELL LUBRICANTS SYNTHETIC ACEA A3/B4 SAE 5W-30 (GR.III)"/>
        <s v="207078 MAX PLUS 20W-50 (BOX 25/1L NP)*EXPORT*408932"/>
        <s v="BOX 10001196 ENEOS ATF MULTI BOX 1*12/1L (CUS)"/>
        <s v="BOX 10001116 CAN ENEOS 4T SL/MA 20W40+แผ่นรอง(CUS)"/>
        <s v="BOX TRITIUM HIGH DIESEL SAE 40( CUS SIGNA TURE)"/>
        <s v="203868 PERFORMA SF/CF 20W-50(BOX 8/3 NP)*Export 405758"/>
        <s v="BOX 10001822 ENEOS SCOOTER GEAR OIL 80W-90 (EXPORT) (CUS)"/>
        <s v="BOX 10001791  1*4/3L+1L ENEOS X PRIME 0W-20"/>
        <s v="202697 MAX SPEED 4T (BOX 10/0.8L NP) 404038"/>
        <s v="C0177 BOX VALVOLINE SynPower 5W-40 SQ (2X4L+1) B0331"/>
        <s v="202755  AUTOMAT  ( BOX 10/1L NP ) 404257"/>
        <s v="BOX PERTAMINA UNBRAND + แผ่นรอง (6/4+1L)(CUS)"/>
        <s v="BOX FORTRON UNBRAND (CUS)"/>
        <s v="BOX 10000817 DIAMOND ATF SP III (TAIWAN) (CUS)"/>
        <s v="BOX 10001114 CAN ENEOS 4T SL/MA 20W50+แผ่นรอง(CUS)"/>
        <s v="BOX TRITIUM TITAN-MAX SAE 20W-50(SIGNA TURE)(CUS)"/>
        <s v="C0149 BOX VALVOLINE MAXLIFE DEX/MERC ATF (CUS) B0288"/>
        <s v="BOX 10001090 MITSUBISHI ATF SP III (CUS)(MSC99073T)"/>
        <s v="202826  V-120 #40 (10/1) 404106"/>
        <s v="204731 CHALLENGER 4T-AT (BOX 10/1L+0.18L NP) 406758"/>
        <s v="BOX AMONE FOR GPX FOR 24/0.8L , 24/1L (CUS)"/>
        <s v="C0186 BOX VALVOLINE Durablend 10W-40 SP (6X1L) LUBRIGATING OIL (EXPORT)"/>
        <s v="206373 V-120 #50 (BOX 6/3 L NP) CUS 408309"/>
        <s v="3426115 CASTROL TRANSYND (BOX 3/6L)"/>
        <s v="202690 HI-SPEED 2T NP (BOX 10/1L NP)403751"/>
        <s v="BOX 10001617  24/0.8 ENEOS 4T SL/MB 10W-30"/>
        <s v="BOX LUMAX + ใส้กั้น (ใช้ร่วม ลค.ทีเอสแอล) (CUS)"/>
        <s v="206372 D-3 HV 20W-60 (BOX 6/3 L NP) 408308"/>
        <s v="204985 MAX SPEED 4T (BOX 12/0.7L NP)*PPRD*(407088)"/>
        <s v="BOX AMONE GPX UNBRAND (MN AUTO) CUS 60/0.12 L"/>
        <s v="202683 CHALLENGER 2T (BOX 10/1L NP) 403846"/>
        <s v="BOX 10001792  1*24/0.8L ENEOS 4T SL/MB 10W-30 (PTC) 40001692 ไม่สกรีนภาษาพม่า"/>
        <s v="202737 D-3 PLUS #40 (BOX 4/5L+1L NP) (CUS)"/>
        <s v="C0204 BOX VALVOLINE SynPower 0W-20 SP (6X1L)-LUBRICATING OIL(Export) (cus)"/>
        <s v="BOX 10001817  1*3/6L. ENEOS FLUSHING OIL ( 40001713)"/>
        <s v="202828 V-120#50 ( BOX 10/1L NP ) 404109"/>
        <s v="207933 D-3 PLUS #40 (BOX4/5L+1L ) 409666"/>
        <s v="C0202 BOX VALVOLINE SynPower 5W-40 SP (6X1L) ID-LUBRICATING OIL(Export) B0356(cus)"/>
        <s v="BOX 10001603 ENEOS TURBO DIESEL CK-4 15W-40 +T-Shirt (CUS)"/>
        <s v="C0041 BOX VALVOLINE CHAMP EXTRA 4-AT SAE 10W-30 (12/0.8+GEAR)  (แบบใหม่ OMEGA) B0065"/>
        <s v="BOX 10001419 YAMAHA  4MT MA 40(CUS)"/>
        <s v="BOX 10001865 1*24/0.8L ENEOS Ultra Racing 10W-40-Export (PTC) 40001807"/>
        <s v="C0200 BOX VALVOLINE SynPower 5W-30 SP (6X1L) ID-LUBRICATING OIL(Export) B0354 (cus)"/>
        <s v="C0178 BOX VALVOLINE  SynPower ECO 0W-20 SQ (4X3L+1) B0332"/>
        <s v="204444 D-3 HV 20W-60 (BOX 3/6+1L NP) 406369"/>
        <s v="BOX 10002020 1*3/6L ENEOS COMMONRAIL FULLY SYN 5W-30 CJ-4 (Export)(40001694)"/>
        <s v="204433 MAX PLUS 4T 20W-40(BOX10/1)EXPORT 406410"/>
        <s v="204987 CHALLENGER 4T 10W-40 ( BOX 10/0.8L+0.12L NP PPRD แถมผงซักฟอก(407066)"/>
        <s v="BOX 10001385 SUZUKI 2 STROKE PREMIUM (CUS)"/>
        <s v="BOX 10001866 1*24/0.8L ENEOS Ultra Performance 10W-50 -Export (PTC) 40001808"/>
        <s v="BOX 10001445 ENEOS ECO PLUS CF 40 CUS) (40001419)"/>
        <s v="BOX 10001247 HONDA GENUINE DIESEL ENGINE OIL (CUS)"/>
        <s v="205765 MAX SPEED 4T (BOX 10/0.8L NP)*LAOS* (CUS) 407670"/>
        <s v="202698 MAX -SPEED 4T(BOX 10/1) 404039"/>
        <s v="BOX S TECH BRAKE FLUID DOT (CUS)"/>
        <s v="BOX AMONE GPX UNBRAND (MN AUTO) CUS 24/0.8 L"/>
        <s v="C0209 BOX VALVOLINE SYNPOWER ECO 0W-20 SQ (4X3+1L) FREE T-SHIRT (B0364) CUS"/>
        <s v="BOX 10001710 ENEOS DIESEL PLUS API CI-4 SAE 20W50(BOX 3/6L+1L)40001637"/>
        <s v="C0171 BOX VALVOLINE BX-CHAMP 4T PREMIUM SCOOTER 10W-40 SL (24/0.8L)-LUBRICATING OIL(Export)"/>
        <s v="BOX FUCHS (CUS) 4/6L"/>
        <s v="BOX 10001711  ENEOS COMMONRAIL CK-4 10W30(BOX 1*3/6L+1L )40001638 โค้ดนี้ไม่แถมเสื้อ"/>
        <s v="C0167 VALVOLINE BOX-Champ 4T Premium 20W-40 SL (24X0.8L)-LUBRICATING OIL(Export)"/>
        <s v="BOX 10001584 ENEOS TOP RACING SN 10W-30+T-Shirt(CUS)"/>
        <s v="BOX 10001717 ENEOS TURBO DIESEL CK-4 15W40 ( BOX 1*3/6L+1L  40001639 )"/>
        <s v="207278 MAX SPEED 4T (BOX 10/0.8L NP)+ผ้าไมโคร 409365"/>
        <s v="204607 D-3 HV 20W-60 (BOX 10/1L NP) 406600"/>
        <s v="C0169 VALVOLINE BOX-Champ 4T Premium Scooter 10W-30 SL (24X0.8L)-LUBRICATING OIL(Export)"/>
        <s v="BOX 10001343 ENEOS ATF MULTI (CUS)"/>
        <s v="202762 GL-1 #90 (BOX 4/5L NP)404284"/>
        <s v="207518 CHALLENGER 4T-AT EVO(BOX 10/0.8+GEAR-AT)409175 (CUS)"/>
        <s v="203421 V-120 #30 (BOX 10/1L NP)*Thai Army*405023"/>
        <s v="205764 PTT MAX SPEED 2T (BOX 20/0.5 L) 407669 *LAOS*"/>
        <s v="C0173 VALVOLINE BOX-Champ 4T 20W-50 SG (24X0.8L)-LUBRICATING OIL(Export)"/>
        <s v="202766  GL-5 # 90 ( BOX 4/5L NP ) 404292"/>
        <s v="203761 DYN COM SYN 5W-40 (BOX 3/6L+1L NP) 405659"/>
        <s v="206362 CHAL 4T-AT(BOX10/0.8+GEAR)+พวงกุญแจ (408209)"/>
        <s v="207394 CHALLENGER 2T (BOX 20/0.5L) 409168"/>
        <s v="BOX 10001351 ENEOS GEAR OIL GL-5 SAE 75W-90 (CUS)"/>
        <s v="202763 PTT GL-1 SAE 140 (BOX 4/5 NP) 404286"/>
        <s v="BOX 10001778 ENEOS COMMONRAIL PLUS SS CJ-4 (EXPORT)(CUS)"/>
        <s v="203762 DYNAMIC COM SYN 5W-40 (BOX 10/1L NP) 405662"/>
        <s v="BOX 10001062 BESCO ATF III (CUS) 40001328"/>
        <s v="207855 HI-SPEED 2T (BOX 20/0.5L) 409456"/>
        <s v="BOX 10001347 ENEOS GEAR OIL GL-5 SAE 80W-90 (CUS)"/>
        <s v="BOX CTEK-1 5W-40 FULLY SYNTHETIC API SN/CF (CUS)"/>
        <s v="202767  GL-5 # 140 ( BOX 4/5L NP ) 404294"/>
        <s v="BOX AMONE (UNBRAND) (สกรีนสีม่วง)(CUS)"/>
        <s v="BOX NEOGRATE (CUS)"/>
        <s v="10002084 BOX 1*12/0.8L+120ml ENEOS 4AT+SCOOTER+(มีของแถม)(N) 40002028 (CUS)"/>
        <s v="207838 MAX SPEED 2T (BOX 20/0.5L) 409472"/>
        <s v="BOX 10001349 ENEOS GEAR OIL GL-5 SAE 85W-140 (CUS)"/>
        <s v="BOX 10001480 ENEOS TOP RACING SN 10W-30(CUS)แถมเสื้อ"/>
        <s v="202764  GL-5 80W-90 (CUS) 404288"/>
        <s v="205007 POWERTRAC SUPER PLUS (BOX 4/6L NP)*PPRD* 407123"/>
        <s v="BOX 10001248 HONDA GENUINE DIESEL ENGINE OIL (CUS)"/>
        <s v="BOX 10001709 ENEOS GEAR OIL GL-5 SAE 80W-90 (BOX 4/4+1L)40001636"/>
        <s v="202770  AUTOMAT  ( BOX 4/5L NP ) 404258"/>
        <s v="205727 POWERTRACT SUPER PLUS NP (4/6L)+หมวกปีก (407702)"/>
        <s v="BOX 10001773  1*12/0.8L HONDA Protech Ultra SL10W30 MB(08234-2MBK8LT3)"/>
        <s v="BOX 10001712 ENEOS EURO SYN ACEA C3 5W-30(CUS)"/>
        <s v="202827 V-120#40( BOX 4/5L ) 404107"/>
        <s v="C0105 BOX VALVOLINE POWER MAX SERIES 6 SAE 15W40 (4/6L) แบบใหม่ OMEGA B0196"/>
        <s v="BOX CST T-TEX FITT 3 SG/CD 20W-50 (CUS)"/>
        <s v="204997 GL-5 SAE 90 (BOX 10/1L NP)*PPRD*(407087)"/>
        <s v="BOX 10001500 ENEOS TOP RACING SN 10W-30(CUS) ไม่แถมเสื้อ"/>
        <s v="BOX 10001727 4/4L+1L ENEOS FORMULA RACING API SL/CI-4 10W-30 (CUS)"/>
        <s v="204439 D-3 HV 20W-60 (BOX 4/5L) 406363"/>
        <s v="C0103 BOX VALVOLINE POWER COMMONRAIL SAE 10W-30 (4/6L)แบบใหม่ OMEGA (EXPORT)Part No.150031 B0194"/>
        <s v="BOX TRITIUM F-1 SAE 5W-40(SIGNA TURE)(CUS)"/>
        <s v="204999 GL-5 SAE 140 (BOX 10/1L NP)*PPRD*(407095)"/>
        <s v="BOX 10001798  1*12/0.8L HONDA 4AT JASO MB 10W 30 (EXPORT)"/>
        <s v="202829 V-120#50 (BOX 4/5L ) 404110"/>
        <s v="BOX FARMTECH HDT 500 HYDRAULIC TRANSMISSON OIL (CUS)"/>
        <s v="205310 MAX SPEED 4T (BOX 10/1L+Detergent) 407411"/>
        <s v="BOX 10001655 ENEOS DIESEL OIL GRAND CI-4 15W-40"/>
        <s v="BOX FARMTECH API CI-4/SL SYN-TEC A5 SAE 15W-40 (CUS)"/>
        <s v="BOX FUCHS (CUS) 6/4L"/>
        <s v="C0110 BOX VALVOLINE V SPEED 4T (แบบใหม่ OMEGA) (12/0.8L) B0202"/>
        <s v="BOX 10001160 ENEOS MOTO MA SAE 10W-40(CUS) แถมเสื้อ 40001598"/>
        <s v="BOX CTEX-1 FULLY SYNTHETIC SN SAE 0W-30(CUS)"/>
        <s v="204612 PER SUP SYN EVO SN 0W-40 (BOX 10/1L NP) 406663"/>
        <s v="BOX 10001882 1*12/0.8L ENEOS POWER 4T JASO MA 20W-50 (ไม่แถม) 40001812"/>
        <s v="BOX 10001587 ENEOS FLUSHING OIL (CUS)"/>
        <s v="202769 G-100 #140 (BOX 4/5L NP)404255"/>
        <s v="BOX 10001647  ENEOS RACING GT SN/CF10W-40"/>
        <s v="202702 DYN SUPER COM 5W-30 (BOX 3/6L+1L NP)403714"/>
        <s v="BOX 10001881 1*12/0.8L ENEOS POWER 4T JASO MA 20W-40 (ไม่แถม) 40001811"/>
        <s v="BOX 10001639 ENEOS ECO TOURING SN/CF 5W-30"/>
        <s v="BOX 10001886 1*12/0.8L Honda 4AT MB10W30-EXP PPRD  *New Product"/>
        <s v="BOX 10001609 ENEOS ATF D6-LV (CUS)"/>
        <s v="BOX 10001643 ENEOS TOURING SN/CF 10W-30(BOX 6/4L)"/>
        <s v="204506 PER SUPER SYN SP 0W-30 (BOX 10/1L NP) 406464"/>
        <s v="BOX 10001895 1*12/0.8L ENEOS MOTO 4T MA SAE 10W40+T(NEW MOE)(CUS)(40001825)"/>
        <s v="BOX HERMES OIL (CUS) EC&amp;Y"/>
        <s v="205284 DYN SUP COM 5W-30(BOX 3/6+1+Oximeter NP) 407404"/>
        <s v="BOX 10001670 4/4L ENEOS ATF D3 40001592"/>
        <s v="BOX 10001663 ENEOS ATF MULTI (EXPORT) (BOX 6/4L)"/>
        <s v="BOX 10001674 4/4L ENEOS GEAR OIL GL-4 SAE 75W-90"/>
        <s v="BOX 10001629 ENEOS ECOSTAGE SN 0W-20 (BOX6/4L ปั๊ม Made in Thailan)"/>
        <s v="BOX 10001951 1*12/0.8L ENEOS 4AT MB 10W-40+(มีของแถม)(40001828)"/>
        <s v="BOX 10001635 ENEOS PRO-RACING SN/CF 5W40(BOX6/4L)ปั๊มMade in Thailand"/>
        <s v="C0128 BOX VALVOLINE POWER COMMONRAIL 10W-30 (แบบใหม่ OMEGA)(150165) 3/6+1L B0256"/>
        <s v="203375 SYNTHETIC GEAR LS 75W-90 (BOX 10/1L NP) +แผ่นรอง 405114"/>
        <s v="BOX 10001938 1*12/0.8L ENEOS SCOOTER 4AT FULLY SYN 5W-40 (40001887)"/>
        <s v="C0063 BOX VALVOLINE ALL CLIMATE 15W-40 (แบบใหม่ OMEGA) 4/4+1L B0111"/>
        <s v="BOX 10001697 ENEOS CVTF PLUS (Export) ด้านข้างระบุ Made in Thailand"/>
        <s v="202758 LIMITED SLIP GEAR 85W-140 (BOX 10/1L NP 404262 แผ่นรอง"/>
        <s v="BOX 10001949 1*12/0.8L ENEOS MOTO 4T 10W-40 MA+(มีของแถม)(40001825)"/>
        <s v="C0136 BOX VALVOLINE POWER MAX SERIES 7 SAE 15W-40 (แบบใหม่ OMEGA) 3/6+1L B0266"/>
        <s v="202757 LIMITED SLIP GEAR 80W-90 (BOX 10/1L NP) 404261 แผ่นรอง"/>
        <s v="BOX M-FUSION 12/0.8 L,12/1L (CUS)"/>
        <s v="203671 PERFORMA SF/CF 20W-50(BOX4/5L NP)*Export 405495)"/>
        <s v="C0133 BOX VALVOLINE SUPER COMMONRAIL SAE 15W-40 (แบบใหม่ OMEGA) 3/6+1L B0263"/>
        <s v="205000 LIMITED SLIP 80W-90 (BOX 10/1L NP)*PPRD* 407096 แผ่นรอง"/>
        <s v="BOX 10001726  4/4L ENEOS FORMULA RACING API SL/CI-4 10W30 (CUS)"/>
        <s v="204998 GL-5 SAE 140 (BOX 4/5L NP)*PPRD*(407094)"/>
        <s v="C0064 BOX VALVOLINE ALL CLIMATE 20W-50 (แบบใหม่ OMEGA) (4/4+1L) B0112"/>
        <s v="BOX 10001971 1*4/4+1L ENEOS X PRIME 5W-40 API SP ACEA+POLO (40001912)"/>
        <s v="204996 GL-5 SAE 90 (BOX 4/5L NP)*PPRD*(407086)"/>
        <s v="C0130 BOX VALVOLINE DIESEL TURBO 20W-50 3X6+1L แบบใหม่ OMEGA B0258"/>
        <s v="C0066 BOX VALVOLINE MAXLIFE 10W-40 (แบบใหม่ OMEGA) (4/4+1L) B0114"/>
        <s v="BOX S TECH DIESEL COMMONRAIL(CUS)"/>
        <s v="202775 AUTOMAT ATF 1A (BOX 4/4L NP) 404260"/>
        <s v="204980 V-120 SAE 50 (BOX 4/5L NP)*PPRD*(407053)"/>
        <s v="BOX AMONE UNBRAND (สกรีนสีเขียว) FOR.XTREME (CUS)"/>
        <s v="BOX PERTAMINA UNBRAND + แผ่นรอง (6/4L)(CUS)"/>
        <s v="C0134 BOX VALVOLINE POWERMAX SERIES 3 PLUS 20W-50 3X6+1L แบบใหม่ OMEGA B0264"/>
        <s v="BOX 10001905 ENEOS X PRIME 5W-30 4/4L+1L (40001837)(CUS)"/>
        <s v="BOX 10001780 1*4/4L. ENEOS X PRIME 5W-40 SN/C3"/>
        <s v="204979 V-120 SAE 40 (BOX 4/5L NP)*PPRD*(407042)"/>
        <s v="C0132 BOX VALVOLINE MAXLIFE DIESEL 10W-40 (แบบใหม่ OMEGA) 3/6+1L B0260"/>
        <s v="BOX 10001779  1*4/4L. ENEOS X PRIME 5W-30"/>
        <s v="10002058 BOX 1*4/4L+1L ENEOS X PRIME 0W-20+POLO (40002032) CUS"/>
        <s v="BOX 10001761 MITSUBISHI ATF MA-1  (CUS) New Mold MZ320776"/>
        <s v="205583 CHALLENGER 2T (BOX 10/1L)*ID 407545"/>
        <s v="BOX 10001914 1*4/4L+1L ENEOS X 5W-40 SP PREMIUM FULLY SYN(ไม่แถม)(40001842)"/>
        <s v="BOX 10000858 ENEOS COMMONRAIL PLUS CJ4 10W 30 (CUS)"/>
        <s v="204027 V-120 #50 (BOX 4/4L NP) 405983"/>
        <s v="204994 GL-5 SAE 80W-90 (BOX 4/5L NP)*PPRD*(407083)"/>
        <s v="BOX AMONE (UNBRAND) KAIZO (CUS)"/>
        <s v="C0135 BOX VALVOLINE POWER MAX SERIES 5 PLUS 15W-40 3X6+1L (แบบใหม่ OMEGA) B0265"/>
        <s v="205689 GL-5 80W-90 (BOX 10/1L)*ID (407657)"/>
        <s v="BOX 10001910 1*4/4L+1L ENEOS X 5W-40 SP PREMIUM FULLY SYN+Pre (40001840)"/>
        <s v="C0108 BOX VALVOLINE HP GEAR OIL GL-5 80W-90 (แบบใหม่ OMEGA) 4/5L B0230"/>
        <s v="BOX 10001880 ENEOS DIESEL PLUS CI-4 20W-50 (ไม่แถม) BOX 1*3/6L+1L (40001810)"/>
        <s v="205642 AUTOMAT ATF 1A (BOX 10/1L NP)+2Bot  (407598)"/>
        <s v="BOX 10001942 1*4/4L+1L ENEOS Top Racing SP 5W-30 + T-shirt (40001882)"/>
        <s v="C0109 BOX VALVOLINE HP GEAR OIL GL-5 SAE 85W-140 (แบบใหม่ OMEGA) (4/5L) B0232"/>
        <s v="BOX 206163 DYN COM SYN 5W40 (3/6+1L) *408134*"/>
        <s v="BOX 10002064  1*12/0.8L PRO HONDA PREMIUM 4AT MB 10W-30 (40002004) CUS"/>
        <s v="BOX KWAITHONG 2T (CUS)"/>
        <s v="204043 PER SYNTEC 5W-30 (BOX 4/4L NP)*CHINA* 405943"/>
        <s v="BOX 10001903 1*4/5 L ENEOS GAER OILO GL-5 80W90 (CUS)"/>
        <s v="C0140 BOX VALVOLINE DIESEL TURBO SAE 10W-30- CI4 (แบบใหม่ OMEGA)(150179) B0272"/>
        <s v="BOX 10002079 1*12/0.8L ENEOS SCOOTER 4AT FULLY SYN 5W-40+P (40002020) CUS"/>
        <s v="BOX KWAITHONG 4T(CUS)"/>
        <s v="BOX 10001812 1*4/4L. SUZUKI ECSTAR V7000 EAC"/>
        <s v="BOX 10001904 1*4/5 L ENEOS GEAR OIL GL-5 85W140 (CUS)"/>
        <s v="206345 DYNAMIC COM SYN 5W-40 (BOX 3/6+1+ร่มพับ) 408196"/>
        <s v="202711 DYNAMIC EXTRA LONG DRAIN (B0X10/1L NP)403736"/>
        <s v="BOX 10001117 CAN ENEOS 4T SL/MA 20W40+แผ่นรอง(CUS)"/>
        <s v="204992 AUTOMAT ATF 1A (BOX 4/4L NP)*PPRD* (407071)"/>
        <s v="C0047 BOX VALVOLINE ATF DEXRON III (แบบใหม่ OMEGA) (6/5L) B0078"/>
        <s v="BOX 10001974 1*3/6L+1L+1L ENEOS COMMONRAIL CK-4 10W30 (40001922)"/>
        <s v="10002130 BOX 1*12/0.8L. Yamalube 4T MA SAE40 (90793AT497C0 ) (40002084) CUS"/>
        <s v="BOX 10001679 CAN ENEOS 4T SL/MA 20W50+แผ่นรอง(CUS)"/>
        <s v="BOX 10001810 1*4/4L. SUZUKI ECSTAR V5000 EAC"/>
        <s v="BOX 205100 POWERTRAC 7884 (BOX 4/5 L NP) CUS 406930"/>
        <s v="205724 HINO GEAR OIL GP 80W-90 (BOX 6/5L NP) 407697"/>
        <s v="BOX 10001600 ENEOS COMMONRAIL CK-4 10W30 + PREMIUM (40001565)"/>
        <s v="10002132 BOX 1*12/0.8L.YAMALUBE 4AT MB SAE40 (90793AT498C0 ) (40002085) CUS"/>
        <s v="BOX 10001250  SUZUKI ECSTAR SJ/MA 10W40 (R9000) 99000-EST0F-100"/>
        <s v="BOX DORTOR CAR DTM HIGH-PER PLUSPREMIUM ACEA C3-16 5W30+แผ่นรอง 4/5 L (CUS)"/>
        <s v="205723 HINO GEAR OIL GX 80W-90 (BOX 6/5L NP) 407696"/>
        <s v="BOX 10001355 ISUZU ATF WSI (CUS)"/>
        <s v="202779 BOX PRE-PRINT (BOX 4/4L NP) 403636"/>
        <s v="204814 POWERTRAC 7884 (BOX4/5LNP)+เสื้อแขนยาว 406914"/>
        <s v="BOX KOMIYA UNBRAND (For LENSO) 4/6+1L (CUS)"/>
        <s v="10002094 BOX 1*6/5L. ATF SP III(ENGLISH) (MZ320015)- NEW MOLD"/>
        <s v="BOX 10001359 ENEOS GEAR OIL GL-5 SAE 85W-140(CUS)"/>
        <s v="BOX UNBRAND KPP (ลค.หจก.ทิชาชาติ)"/>
        <s v="10002087 BOX 1*6/5L. MITSUBISHI ATF SP III (MSC99073T) -NEW MOLD 40000468 (CUS)"/>
        <s v="202710 DYNAMIC TURBO 15W40 (BOX 3/6+1 L NP) 404060"/>
        <s v="BOX 10001358  ENEOS GEAR OIL GL-5 SAE 80W-90"/>
        <s v="204605 PER SUPER SYN EVO SN 0W-40 (BOX 4/4L NP) 406641"/>
        <s v="C0197 BOX VALVOLINE ALL FLEET PREMIUM 15W-40 CI-4/SL (4X5L)-LUBRICATING OIL(EXPORT INDONESIA)"/>
        <s v="10002088 BOX 1*6/5L. MTF 75W85W GL-3 (MSC99090T)- New mold 40000470 (CUS)"/>
        <s v="BOX 206151 PTT PERSUPER BLUE 0W20 (10/1L NP) Sticker (408078) *CHINA*"/>
        <s v="BOX 10001360 ENEOS GEAR OIL GL-5 SAE 75W-90(CUS)"/>
        <s v="C0198 BOXVALVOLINE ALL FLEET TURBO 15W-40 CF-4 (4X5L)-LUBRICATING OIL(EXPORT INDONESIA)"/>
        <s v="BOX 206129 PTT PERFORMA SUPER BLUE 0W20 (10/1L) 408039 *EXP*"/>
        <s v="BOX FARMTECH HYPOID GEAR OIL API GL-5 SAE 90 (CUS)"/>
        <s v="206149 BOX CHALLENGER SCOOTER 10W40 (BOX 10/1 L NP) 408076"/>
        <s v="C0175 BOX VALVOLINE  Premium Protection 5W-30 SQ (4X4L+1) B0329"/>
        <s v="BOX 10001404 ENEOS TURBO FULLY SYN 5W40 ACEA A3/B4 (CUS)40001389"/>
        <s v="BOX FARMTECH HYPOID GEAR OIL API GL-5 SAE 140 (CUS)"/>
        <s v="C0164 BOX VALVOLINE DIESEL TURBO SAE 15W-40 CI4 (3/6+1L) B0318 (CUS)"/>
        <s v="C0179  BOX VALVOLINE  All Climate Premium 10W-40 SQ (4x4+1L) B0333"/>
        <s v="BOX 10001405 ENEOS PREMIUM FULLY SYN 5W40 API SN (CUS)"/>
        <s v="207619 GL-5 #90 (BOX 4/5L) 409247"/>
        <s v="202638 DYNAMIC COMMONRAIL 10W-30 (BOX3/6L+1L NP) (CUS)"/>
        <s v="BOX 204044 PER SYHTEC 5W40 (10/1 L NP) *CHINA* 405944*"/>
        <s v="C0180  BOX VALVOLINE  Durablend 10W-40 SQ (4X4+1L) B0334"/>
        <s v="BOX 10001403 ENEOS COMMONRAIL FULLY SYN CJ4 5W30 (CUS) 40001388"/>
        <s v="BOX S TECH ATF DEXRON VI+แผ่นรอง (CUS)"/>
        <s v="205766 MAX SPEED 4T (BOX 10/1L NP)*LAOS*407672"/>
        <s v="C0182  BOX VALVOLINE Durablend 5W-30 SQ (4X4+1L) B0337"/>
        <s v="BOX 10001414  ISUZU BESCO CLEAN 5W-30(CUS)"/>
        <s v="207621 GL-5 #140 (BOX 4/5L)  409251"/>
        <s v="C0212 BOX VALVOLINE SUPER COMMONRAIL 15W-40  ธพ. 121215.38 / 2566 (3X6+1L) FREE T-SHIRT B0366 (CUS)"/>
        <s v="C0211 BOX VALVOLINE DURABLEND 10W-40 SQ (4X4+1L) FREE T-SHIRT (B0362) CUS"/>
        <s v="BOX 10001467 ENEOS TURBO COMMONRAIL CJ-4 15W40(CUS)"/>
        <s v="C0213 BOX VALVOLINE POWER COMMONRAIL 10W-30 121231.27 / 2567 (3X6+1L) FREE T-SHIRT B0367 (CUS)"/>
        <s v="C0208 BOX VALVOLINE DURABLEND 5W-30 SQ (4X4+1L) FREE T-SHIRT (B0363) CUS"/>
        <s v="205312 PER SUPER SYN 0W-30(BOX 4/4+Card)+Jacket 407385"/>
        <s v="207615 AUTOMAT (BOX 4/5L)  409255"/>
        <s v="10002114 BOX 1*3/6L+1L ENEOS DIESEL PLUS CI-4 10W-30+B (40002062) CUS"/>
        <s v="C0210 BOX VALVOLINE ALL CLIMATE PREMIUM 10W-40 SQ (4X4+1L) FREE T-SHIRT (B0365) CUS"/>
        <s v="207616 GL-5 80W-90 (BOX 4/5L)  409260"/>
        <s v="10002115 BOX 1*3/6L+1L ENEOS DIESEL PLUS CI-4 20W-50+B (40002063) CUS"/>
        <s v="202709 BOX DYNAMIC TURBO 15W40 (BOX 10/1 L NP) 404057"/>
        <s v="10002106 BOX 1*4/4L+1L ENEOS X 5W-40 SQ +Pre (40002052) CUS"/>
        <s v="BOX 10001455 ENEOS DIESEL PLUS CI-4 15W-40 (CUS) 4001425"/>
        <s v="BOX AMONE ( UNBRAND ) (สกรีนสีน้ำเงิน) (CUS)"/>
        <s v="10002108 BOX 1*4/4L+1L ENEOS X 5W-40 SQ (ไม่แถม) (40002054) CUS"/>
        <s v="BOX FUCHS (CUS) 24/1L"/>
        <s v="205703 PER SUPER SYN SP 0W-40 (BOX 4/4L NP) 407676"/>
        <s v="207848 GL-1 #90 (BOX 4/5L) 409509"/>
        <s v="207859 PERFORMA NGV 10W-40 (BOX 4/4L+1L) 409445"/>
        <s v="207850 GL-1 #140 (BOX 4/5L) 409511"/>
        <s v="207133 MAX PLUS 4T 20W-50 NP (10/1L)*EXPORT*408975"/>
        <s v="207650 PERFORMA SYNTHETIC 5W-40 (BOX 4/4L+1L) 409291"/>
        <s v="C0107 BOX VALVOLINE MAXLIFE 10W-40 (แบบใหม่ OMEGA) (4/4L) B0198"/>
        <s v="208072 G-100 #140 ( BOX 4/5L) 409605"/>
        <s v="202747 MAX OUTBOARD (BOX 10/1L NP)+เสื้อแขนยาว 404213"/>
        <s v="207651 PERFORMA SYNTHETIC 5W-30 (BOX 4/4L+1L) 409288"/>
        <s v="204028 PERFORMA SF 20W-50 (BOX 4/4L NP)405984"/>
        <s v="202879 HYRAULIC 68 (BOX4/5L NP) 404332"/>
        <s v="207395 CHALLENGER 2T (BOX 10/1L) 409169"/>
        <s v="207860 PERFORMA GASTECH (BOX 4/4L+1L) 409454"/>
        <s v="BOX 10001443 ENEOS ECO PLUS CF#40 (CUS) 40001418"/>
        <s v="202746 MAX OUTBOARD (BOX 10/1L NP) 404112"/>
        <s v="BOX 10001494 ENEOS TOP RACING SN 10W30(CUS)"/>
        <s v="BOX TECH OIL SYNTHETIC 4T OUTBOARD 10W40 (GR III)"/>
        <s v="BOX  10001481 SUZUKI ATF 3317 (CUS) 990N0-22B00-001"/>
        <s v="202090 PTT MAX PLUS 20W-50 + แผ่นรอง + รังผึ้ง (CUS) 403419"/>
        <s v="BOX 10001482 SUZUKI ATF AW-1 (CUS) 990N0-22B26-001"/>
        <s v="BOX 10001935 1*4/4 Honda Marine Oil (08233-H99K4LT3)"/>
        <s v="207618 GL-5 #90 (BOX 10/1L)  409246"/>
        <s v="BOX 10001623 ENEOS 4T SG/MA 20W50 (CUS)"/>
        <s v="BOX 10001931 1*4/4L. ENEOS X PRIME ATF (40001857)"/>
        <s v="BOX 10001641 ENEOS ECO TOURING SN/CF 5W-30(SS)"/>
        <s v="207620 GL-5 #140 (BOX 10/1L)  409250"/>
        <s v="BOX 10001649 ENEOS RACING GT SN/CF 10W-40 (SS)"/>
        <s v="BOX 10001941 1*4/4L. ENEOS Top Racing SP 5W-30 (40001881)"/>
        <s v="BOX 10001917 1*4/4L. ENEOS TAXI OIL PLUS API SP 10W-40 (40001844)"/>
        <s v="207614 AUTOMAT (BOX 10/1L)  409254"/>
        <s v="BOX 10001657  ENEOS DIESEL OIL GRAND CI-4 15W-40 (Box24/1L)"/>
        <s v="BOX 10001645 ENEOS TOURIN SN/CF 10W-30(BOX24/1L)"/>
        <s v="207856 HI-SPEED 2T (BOX 10/1L) 409457"/>
        <s v="207847 GL-1 #90 (BOX 10/1L) 409508"/>
        <s v="207849 GL-1 #140 (BOX 10/1L) 409510"/>
        <s v="BOX VOLTRONIC 0W-20 STREET SERIES + ใส้กั้น (ลค.บลู พลัส)(cus)"/>
        <s v="BOX 10001665 ENEOS ATF MULTI  EXPORT 24/1L (40001502)"/>
        <s v="BOX VOLTRONIC 5W-30 STREET SERIES + ใส้กั้น (ลค.บลู พลัส)(cus)"/>
        <s v="BOX 10001621 ENEOS 4T SJ/MA 10W-40 (BOX 24/1)"/>
        <s v="C0153 BOX VALVOLINE SYN POWER 5W30 (CUS) EXPORT"/>
        <s v="BOX VOLTRONIC 5W-40 STREET SERIES + ใส้กั้น (ลค.บูล พลัส)"/>
        <s v="C0154 BOX VALVOLINE SYN POWER 5W40 (CUS) EXPORT"/>
        <s v="BOX 10001759 MITSUBISHI ATF MA-1-New mold (CUS)MZ320775"/>
        <s v="BOX KOMIYA UNBRAND (For LENSO) 4/4L (CUS)"/>
        <s v="207841 MAX SPEED 4T (BOX10/1L) 409465"/>
        <s v="C0183 BOX VALVOLINE MaxLife 10W-40 SQ (4x4L) B0339"/>
        <s v="BOX 10001751 MTF 75W85W GL-3 (English) New mold MZ320026 24/1L."/>
        <s v="C0185 BOX VALVOLINE Durablend 10W-40 SP (4X4L) LUBRIGATING OIL (EXPORT)"/>
        <s v="208044 D-3 PLUS #40 (BOX 10/1L) 409703"/>
        <s v="206893 PERFORMA NGV 10W-40 (BOX4/4L+1L)+2BOT (CUS)"/>
        <s v="C0189 BOX VALVOLINE PREMIUM PROTECTION 10W-30 SP (4X4L)-LUBRICATING OIL(EXPORT)"/>
        <s v="207857 PERFORMA NGV 10W-40 (BOX 10/1L) 409443"/>
        <s v="C0193 BOX VALVOLINE XLD 20W-50 SG/CD (4X4L)-LUBRICATING OIL(Export)"/>
        <s v="BOX 10001563 ENEOS MOTO SYN 4T JASO MA 10W-40(Shrink 1 T:3bottles)(CUS)"/>
        <s v="C0195 BX-DURABLEND VALVOLINE DURABLEND 5W-30 SP (4X4L)-LUBRICATING OIL(EXPORT)"/>
        <s v="BOX 10001565 ENEOS MOTO SYN 4T MA 10W50 (Shrink 1 T:3Bottles)(CUS)"/>
        <s v="C0192 BX- PREMIUME VALVOLINE PREMIUM PROTECTION 15W-40 SP (4X4L)-LUBRICATING OIL(EXPORT)"/>
        <s v="C0201 BOX VALVOLINE SynPower 5W-30 SP (4X4L) ID-LUBRICATING OIL(Export)"/>
        <s v="BOX 10001808  1*24/1L. SUZUKI 2 STROKE PREMIUM EAC P/NO.9900-26120-100"/>
        <s v="C0205 BOX VALVOLINE SynPower 0W-20 SP (4X4L)-LUBRICATING OIL(Export)(cus)"/>
        <s v="C0203 BOX VALVOLINE SynPower 5W-40 SP (4X4L) ID-LUBRICATING OIL(Export) B0357 (cus)"/>
        <s v="BOX 10001590 ENEOS LSD GEAR OIL 80W-90(CUS)+แผ่นรอง"/>
        <s v="207642 PERFORMA SYNTHETIC 5W-40 (BOX4/4L) 409290"/>
        <s v="BOX AMONE UNBRAND (GPX)(CUS)"/>
        <s v="10002165 BOX 1*4/4L HONDA MARINE OIL 5W40 (08234-PPG4T3RO) (40002099) CUS"/>
        <s v="BOX AMONE UNBRAND ( KEEWAY&gt;AMONE)"/>
        <s v="BOX 10001608 ENEOS ATF D6-LV (CUS)40001569"/>
        <s v="BOX 10001811 *24/1L. SUZUKI ECSTAR (V7000) EAC"/>
        <s v="BOX 10001604 ENEOS COMMONRAIL CK-4 10W-30 (CUS)"/>
        <s v="C0048 BOX VALVOLINE ATF DENRON III (แบบใหม่ OMEGA) 24/1L B0079"/>
        <s v="BOX 10001681 12/1L ENEOS ATF D3 (40001591)"/>
        <s v="BOX 10001863 1*24/1L ENEOS Ultra Racing 10W-40-Export (PTC) 40001805"/>
        <s v="BOX 10001687 12/1L TRI-PETCH ATF WSI 3309/40001606"/>
        <s v="BOX 10001673 12/1L ENEOS GEAR OIL GL-4 75W-90"/>
        <s v="BOX 10001959 1*24/1L. HONDA PSF-II (08285-999Z10T3)"/>
        <s v="BOX 10001969 1*24/1L. GENUINE SUPER MULTI GEAR OIL 75W85 GL-4 (MZ321169) *40001914*"/>
        <s v="BOX 10002012 1*24/1L ENEOS COMMONRAIL FULLY SYN 5W-30 CJ-4 (Export)(40001944)"/>
        <s v="BOX 10001724 ENEOS SUPER FULLY SYN COMMONRAIL 5W-30(BOX 12/1L)"/>
        <s v="BOX AMONE UNBRAND (NO.SCEEN) CUS (สำหรับ ZONTES)"/>
        <s v="10002086 BOX 1*24/1L. SUPER HP GEAR OIL GL-5# 90(MSC99063T) - NEW MOLD"/>
        <s v="BOX 10001704 1*12/1.0L HONDA Protech Ultra SL10W30MA-New design"/>
        <s v="10002092 BOX 1*24/1L. S.HYPOID GEAR ECOLOGY GL-5 #80 (MZ320744)-NEW MOLD 40001086 CUS"/>
        <s v="10002091 BOX 1*24/1L. NEW MULTI GEAR ECO GL-4 75W80 (MZ320265)-NEW MOLD 40000918 CUS"/>
        <s v="10002089 BOX 1*24/1L. MTF 75W85W (MSC99091T)- New AW BOX 40000519 (CUS)"/>
        <s v="C0166 VALVOLINE BOX Champ 4T Premium 20W-40 SL (24X1L)-LUBRICATING OIL(Export)"/>
        <s v="BOX VOLTRONIC 5W-30 STREET SERIES + ใส้กั้น (ลค.บลู พลัส)"/>
        <s v="BOX 10001788  1*12/1L ENEOS X PRIME"/>
        <s v="C0170 VALVOLINE BOX Champ 4T Premium Scooter 10W-40 SL (24X1L)-LUBRICATING OIL(Export)"/>
        <s v="C0172 VALVOLINE BOX Champ 4T 20W-50 SG (24X1L)-LUBRICATING OIL(Export)"/>
        <s v="10002085 BOX 1*24/1L. ATF SP III (MSC99033T)-New AW BOX 40000420 (CUS)"/>
        <s v="BOX 10001814  1*1/1L  METAL CAN YAMALUBE SN MB 10W-40 Full syn+รังผึ้ง(40001710)ไม่แถมเสื้อ มีขนาดเล็กกว่างานแถม"/>
        <s v="C0165 BOX VALVOLINE BX-Champ 4T Extra 10W-40 SM (24x1L)-Export"/>
        <s v="BOX 10001799  1*12/1L. HONDA 4T JASO MA 30 (EXPORT) (066ASH205) (NEW) (08232-2MAX1JB3)"/>
        <s v="C0188 BX-GEAR VALVOLINE GEAR GARD SUPER GL-5 SAE 90 (24X1L)-LUBRICATING OIL(EXPORT)"/>
        <s v="C0187 BX-GEAR BOX VALVOLINE Gear Gard Super GL-5 SAE 80W-90 (24X1L)-LUBRICATING OIL(Export)"/>
        <s v="BOX 10000644 BOX 1*12/1L ENEOS EcoRacing SJ/CH4 15W40 (40000617)"/>
        <s v="C0190 BX-PREMIUME BOX VALVOLINE Premium Protection 10W-30 SP (24X1L)-LUBRICATING OIL(Export)"/>
        <s v="C0191 BX-PREMIUME BOX VALVOLINE Premium Protection 15W-40 SP (24X1L)-LUBRICATING OIL (Export)"/>
        <s v="BOX 10001854 ENEOS X PRIME ECO FULLY SYN SN  0W-20 (CUS) 40001766"/>
        <s v="C0194 BX-XLD  BOX VALVOLINE XLD 20W-50 SG/CD (24X1L)-LUBRICATING OIL(Export)"/>
        <s v="C0196 BX-DURABLEND BOX VALVOLINE Durablend 5W-30 SP (24X1L)-LUBRICATING OIL(Export)"/>
        <s v="C0199 BX-AIIFLEET BOX VALVOLINE All Fleet Premium 15W-40 CI-4/SL (24x1L) -LUBRICATING OIL(Export)"/>
        <s v="C0168 BOX VALVOLINE CHAMP 4T PREMIUM SCOOTER 10W-30 SL (24X1L)-LUBRICATING OIL(EXPORT) B0322 (CUS)"/>
        <s v="C0112 BOX VALVOLINE All Fleet Turbo 15W-40 (24x1L)- LUBRICATING OIL(Export) (cus)"/>
        <s v="C0007 BOX VALVOLINE MAXLIFE 10W-40 (แบบใหม่ OMEGA) (12/1L) B0009"/>
        <s v="C0207 BOX VALVOLINE ATF Dexron III (24X1L)-LUBRICATING OIL(Export) (cus)"/>
        <s v="10002095 BOX 1*24/1L. MITSUBISHI ATF SP III (English)- New mold (MZ320016) 40001787 CUS"/>
        <s v="C0069 BOX VALVOLINE MAXLIFE DIESEL 10W-40 (แบบใหม่ OMEGA) 12/1L B0115"/>
        <s v="BOX PERTAMINA UNBRAND + แผ่นรอง (24/1L)(CUS)"/>
        <s v="C0026 BOX VALVOLINE SUPER COMMONRAIL 15W-40 12/1L (แบบใหม่ OMEGA) B0036"/>
        <s v="C0028 BOX VALVOLINE POWER COMMONRAIL 10W30 (แบบใหม่ OMEGA) B0039"/>
        <s v="C0092 BOX VALVOLINE POWER MAX SERIES 7 15w40  (แบบใหม่ OMEGA) 12x1L"/>
        <s v="BOX 10001877 1*12/1L ENEOS X PRIME CVTF + แผ่นรอง (40001799)"/>
        <s v="C0098 BOX VALVOLINE POWER MAX SERIES 6 SAE 15W-40 12X1L (แบบใหม่ OMEGA) B0168"/>
        <s v="C0104 BOX VALVOLINE POWER COMMONRAIL SAE 10W-30 (12/1L)แบบใหม่ OMEGA (EXPORT) Part no.150032"/>
        <s v="C0139 BOX VALVOLINE DIESEL TURBO SAE 10W-30- CI4  (แบบใหม่ OMEGA)(150177) B0271"/>
        <s v="BOX 10001924 1*12/1.2L ENEOS 4T SL/MA 10W-40(EASIA) (40001859)"/>
        <s v="206350 MAX SPEED 4T(BOX20/0.8L)+เสื้อยืดMoto23 408202"/>
        <s v="BOX 10001930 1*12/1L ENEOS X PRIME ATF (40001856)"/>
        <s v="206546 CHALLENGER 4T-AT (BOX 10/0.8+GEAR 0.12L)+ผ้า (408447)"/>
        <s v="BOX 10001913 1*12/1L ENEOS X 5W-40 SP PREMIUM FULLY SYN (40001841)"/>
        <s v="207533 CHA 4T-AT 10W-40 (BOX 10/0.8+GrAT)+ผ้า 409713"/>
        <s v="BOX 10001940 1*12/1L. ENEOS Top Racing SP 5W-30 (40001880)"/>
        <s v="BOX 10001948 1*12/1L ENEOS MOTO 4T 10W-40 MA (มีของแถม)(40001824)"/>
        <s v="BOX 10001916 1*12/1L. ENEOS TAXI OIL PLUS API SP 10W-40 (40001843)"/>
        <s v="BOX 10001964 BOX 1*12/1L ENEOS MOTO SYN 4T MA2 10W-40  (ไม่แถม)(40001906)"/>
        <s v="C0147 BOX VALVOLINE HP GEAR OIL 80W-90 LSD + แผ่นรอง (แบบใหม่) B0278"/>
        <s v="BOX 10001965 1*12/1L ENEOS MOTO SYN 4T MA2 10W-50  (ไม่แถม)(40001907)"/>
        <s v="C0148 BOX VALVOLINE HP GEAR OIL 85W-140 LSD + แผ่นรอง (แบบใหม่) B0279"/>
        <s v="BOX 10001945 1*12/1L. SUZUKI ECSTAR SL/MA 10W40 FS (R9000)(40001919)"/>
        <s v="BOX 10001946 1*12/1L. SUZUKI ECSTAR SJ/MA 10W40 SS (R7000)(40001920)"/>
        <s v="BOX DORTOR CAR DTM HIGH-PER PLUSPREMIUM ACEA C3-16 5W30+แผ่นรอง 12/1 L (CUS)"/>
        <s v="BOX 10002006 1*12/1L.Tri Petch Gear ATF3309 (985531919B)(NEW AW)"/>
        <s v="BOX 10001978 1*12/1L HONDA MARINE OIL (08294-H99Z1YT3) TUBE 1000 ML(40001923)"/>
        <s v="BOX 10001995 1*12/1L ENEOS GEAR GL-4 75W-90(Nose Cone)(40001929)"/>
        <s v="BOX 10001996 1*12/1L ENEOS GEAR GL-5 SAE 75W-90 (Nose Cone)(40001930)"/>
        <s v="BOX 10002016 1*12/1L ENEOS X PRIME 0W-20(Export)(40001946)"/>
        <s v="BOX 10002018 1*12/1L ENEOS X PRIME 5W-30 (Export)(40001947)"/>
        <s v="BOX 10002014 1*12/1L ENEOS CVTF PLUS (Export)(40001945)"/>
        <s v="BOX 10002009 1*12/1L ENEOS SUPER FULLY SYN COMMONRAIL 5W-40 (CUS) (40001940)"/>
        <s v="BOX SKS JASO MA2 SYNTHETIC SN SAE 10W-40 (CUS) 12/1L"/>
        <s v="BOX 10001991 1*12/1L ENEOS LSD Gear 80W-90(Nose Cone)CUS (40001931)"/>
        <s v="BOX 10002044 BOX 1*12/1L ENEOS SCOOTER 4AT FULLY SYN 5W-40 CUS (40001986)"/>
        <s v="BOX 10002024 1*12/1L ENEOS PREMIUM FULLY SYN COMMONRAIL 5W-30 (40001953) (CUS)"/>
        <s v="207062 MAX SPEED 4T (BOX 10/1L NP)+GEAR 2 Bot  408896"/>
        <s v="207061 MAX SPEED 4T (BOX 10/0.8L NP)+GEAR 1 Bot 408895"/>
        <s v="BOX KOMIYA UNBRAND (For LENSO) 12/1L (CUS)"/>
        <s v="BOX 10002061 1*12/1L PRO HONDA STANDARD MA 10W-30 (EXPORT) (CUS) (40002002)"/>
        <s v="BOX 10002062 1*12/1L PRO HONDA RACING MA10W-40 25040081 (EXPORT) (CUS) (40002003)"/>
        <s v="BOX 10002078 1*12/1L ENEOS MOTO SYN 4T MA2 10W-50+P (40002019) CUS"/>
        <s v="BOX UNBRAND KPP (ลค.หจก ทิชาชาติ)"/>
        <s v="C0163 BOX VALVOLINE DIESEL TURBO SAE 15W-40 CI4 ธพ.121240.38/2567 B0316 (CUS)"/>
        <s v="10002065 BOX 1*12/1.0L  PRO HONDA PREMIUM 4T MA 10W-30 (08233-P99A1LT3) 40002005 (CUS)"/>
        <s v="C0184 BOX VALVOLINE MaxLife 10W-40 SQ (12x1L) B0340"/>
        <s v="207671 CHALLENGER SYNTHETIC 2T (BOX 6/1L) 409309"/>
        <s v="10002102 BOX 1*12/1L ENEOS X 0W-20 SQ (40002050) CUS"/>
        <s v="10002107 BOX 1*12/1L ENEOS X 5W-40 SQ (40002053) CUS"/>
        <s v="10002134 BOX 1*12/1L.YAMALUBE SN MB 10W-40 Full SYN  (90793AT499C0 ) (40002086) CUS"/>
        <s v="CAP VANGUARD (ฝาใหญ่+ฝาเล็ก)(CUS)"/>
        <s v="CAP SUPERFLIT (ฝาเล็ก+ฝาใหญ่) (CUS)"/>
        <s v="CAP TSP (ลูกค้าBCP) (ใหญ่-เล็ก)"/>
        <s v="CAP SUNSTAR (GATAL) (CUS)"/>
        <s v="CAP UNBRAND RIZZO (ฝาใหญ่-เล็ก) (CUS)"/>
        <s v="CAP BLACK GOLD (ฝาใหญ่ + ฝาเล็ก) (CUS)"/>
        <s v="CAP PYLOX (ฝาใหญ่ + ฝาเล็ก)  ลูกค้าบางจาก(CUS)"/>
        <s v="CAP FIVE WIN (CUS) ( ใหญ่-เล็ก)"/>
        <s v="CAP INTERNATIONAL OIL  (ฝาใหญ่-เล็ก) (CUS)"/>
        <s v="CAP FRIST OIL ฝาใหญ่+ฝาเล็ก (CUS)"/>
        <s v="CAP THAIRUNG(ฝาใหญ่-ฝาเล็ก) (CUS)"/>
        <s v="10001596 CAP CONE FOR ENEOS GEAR OIL 1L (CUS)"/>
        <s v="CAP AKE INTER (ฝาใหญ่-ฝาเล็ก) (CUS)"/>
        <s v="CAP-GALLON SAKURA YELLOW(ขนาด1ล&amp;5ล)(CUS)"/>
        <s v="CAP GREAT DISTRIBUTOR (CUS)"/>
        <s v="CAP VALVOLINE (ใหญ่-เล็ก) (CUS)"/>
        <s v="CAP PAIL FUCHS (CUS)"/>
        <s v="200058  SK32 CAP (BRONZE)"/>
        <s v="200078 SK 32 CAP (GREY METTALIC)"/>
        <s v="200059 SK40 CAP (BRONZE)"/>
        <s v="CAP 200900 PTT CAP SEAL 3/4&quot; (CUS)"/>
        <s v="CAP 200901 PTT CAP SEAL 2&quot; (CUS)"/>
        <s v="CAP 200970 PTT CAP SEAL 3/4&quot; (White)(CUS)"/>
        <s v="CAP 200971 PTT CAP SEAL 2&quot;(WHITE)(CUS)"/>
        <s v="200342 HINO CAP 5L (RED)(GL-4)(CUS)"/>
        <s v="200073 SK32CAP ( S-RED)"/>
        <s v="200072 SK40 CAP (S-RED)"/>
        <s v="202906 CONE CAP LIMITED SLIP GEAR OIL (Bronze) 406262"/>
        <s v="206963 SK32 CAP (METTALIC BLACK) (cus)"/>
        <s v="200074 SK40 CAP (BLACK)"/>
        <s v="200022 SK32 CAP (GOLD)"/>
        <s v="200019 SPOUT CAP (GOLD)"/>
        <s v="200537 HINO CAP 5 L (BLUE) (Premium NGV)"/>
        <s v="200076 SK40 CAP (GREY METTALIC)"/>
        <s v="CAP MORESCO (ใหญ่-เล็ก) (CUS)"/>
        <s v="200029 SK32 CAP (BLACK)"/>
        <s v="200169 CONE CAP (Gold) 405114"/>
        <s v="CAP QUAKER HOUGHTON ฝาแคปใหญ่ (CUS)"/>
        <s v="CAP QUAKER HOUGHTON ฝาแคปเล็ก (CUS)"/>
        <s v="CAP TRITIUM (ซิกเนเจอร์) (ฝาเล็ก-ใหญ่) (CUS)"/>
        <s v="205736 HINO CAP 5 L (GOLD)"/>
        <s v="CAP TECH OIL (สตางค์) (CUS)"/>
        <s v="CAP SEAL DRUM CALLINGTON"/>
        <s v="CAP ขาว UNBRAND เล็ก-ใหญ่ (ลูกค้าบีพีคาสตรอล) (CUS)"/>
        <s v="203270 SPOUT CAP (RED)(cus)"/>
        <s v="206959 SK32 CAP (AMBER GOLD) (CUS)"/>
        <s v="206960 SK32 CAP (BLACK)"/>
        <s v="206961 SK32 CAP (PURPLE BRONZE)"/>
        <s v="206962 SK32 CAP (METTALIC RED)"/>
        <s v="206965 SK40 CAP (BLACK)"/>
        <s v="206968 SK40 CAP (PURPLE BRONZE)"/>
        <s v="206967 SK40 CAP (METTALIC BLACK)"/>
        <s v="206969 SPOUT CAP (AMBER GOLD)"/>
        <s v="CAP SUPER FAST เล็ก+ใหญ่ (CUS)"/>
        <s v="206966 SK40 CAP (METTALIC RED)"/>
        <s v="FOIL TALAYTONG ไม่มีโลโก้ (ตัดแล้ว) ส่งมาพร้อมแกลลอน"/>
        <s v="FOIL TOKIMA / SUN STAR 53 MM."/>
        <s v="FOIL TSP DOLPHIN (CUS)"/>
        <s v="FOIL YAMALUBE FOR LOGO 50 MM./2T ,4T(CUS)"/>
        <s v="FOIL  FOR UNBRAND 60 MM/OUTBOARD (CUS) JX NOET"/>
        <s v="FOIL YAMALUBE FOR GEAR UNBRAND 19.4 MM (CUS)"/>
        <s v="FOIL UNBRAND 55 MM/OUTBOARD (CUS)"/>
        <s v="FOIL HONDA 38mm GENUINE (LOGO HONDA)(CUS)"/>
        <s v="FOIL HONDA 45 MM. (CUS)"/>
        <s v="FOIL HONDA 120ML. DIA.21.3 MM. (CUS)"/>
        <s v="FOIL UNBRAND DIA.32.10MM. FOR NISSAN(CUS)"/>
        <s v="FOIL HONDA 13D (1L)32.1(CUS)"/>
        <s v="FOIL UNBRAND 40MM FOR GEAR (CUS)"/>
        <s v="FOIL GATAL / SAKCHAI (CUS) รับเป็น กก."/>
        <s v="FOIL PROTECH (CUS)"/>
        <s v="FOIL TOKYO / KYY รับเป็นชิ้น"/>
        <s v="FOIL A-OIL ตัดแล้ว 0.25 มม."/>
        <s v="FOIL VALVOLINE 50.0mm (CUS) ตัดแล้ว"/>
        <s v="FOIL HI-WAY 60mm (CUS)"/>
        <s v="FOIL YOKOALLOY 35mm (CUS)"/>
        <s v="FOIL NEOGRATE (CUS)"/>
        <s v="200418 HEAT FOIL FOR PTT PAIL 18 L (48.5mm)(CUS)"/>
        <s v="FOIL ENEOS 60MM (CUS)"/>
        <s v="FOIL SIGNATURE (TRITIUM)(CUS)"/>
        <s v="FOIL VOLEAN (CUS)"/>
        <s v="FOIL RAC (LOGO) (CUS)"/>
        <s v="FOIL EXTRA LUBE FOR 6L"/>
        <s v="FOIL VALVOLINE 60MM(พิมพ์โลโก้)(CUS)"/>
        <s v="FOIL SUNSTAR 39MM. (CUS) FOR 5L."/>
        <s v="FOIL LANDER(UNBRAND)(CUS)"/>
        <s v="FOIL CTEX-1 พิมพืโลโก้ (CUS)"/>
        <s v="FOIL SUNSTAR 40.5MM. (CUS) FOR 1L."/>
        <s v="FOIL ENEOS พิมพ์โลโก้สีน้ำเงิน MOTORCYCLE OIL  (CUS)"/>
        <s v="FOIL PK01016 อลูมิเนียมฟอยล์ PE125 19.4mm (CUS)"/>
        <s v="FOIL UNBRAND (AMONE)"/>
        <s v="FOIL TENGO (SUN STAR) ขนาด 60MM. ม้วน (โลโก้ S สีแดง)"/>
        <s v="FOIL DIA 21.50MM ( PTT ) ใช้กับขวด 0.18L"/>
        <s v="FOIL DIA 36.50 (AMONE)"/>
        <s v="FOIL VALVOLINE 20MM. FOR GEAR OIL (CUS)"/>
        <s v="FOIL 39 MM. TRITIUM (SIGNATURE) (CUS) ใช้กับแกลลอน 5 ลิตร เท่านั้น (CUS)"/>
        <s v="FOIL TECH OIL (สตางค์) (CUS)"/>
        <s v="FOIL ลูกค้าเอเลี่ยนเทค (CUS)"/>
        <s v="FOIL หมวก PE-125 ไม่พิมพ์ 120ML. DIA.21.3 MM. (CUS)"/>
        <s v="FOIL AMONE 39 MM.CUS"/>
        <s v="FOIL PERTAMINA 50 MM. (CUS)"/>
        <s v="FOIL UNBRAND DIA.19.4MM. FOR ENEOS (CUS)"/>
        <s v="FOIL YAMALUBE FOR LOGO (สีดำ) 34MM. (CUS)"/>
        <s v="FOIL SFC (UNBRAND) 60 MM."/>
        <s v="FOIL SFC (UNBRAND) 55 MM."/>
        <s v="LABEL YOKOALLOY GRAND PRIX CHAMPION SAE 40 API SG/CD JASO MA(CUS)"/>
        <s v="LABEL GALLON MAXIMA BOOSTER BENZIN (CUS)"/>
        <s v="LABEL FUCHS TITAN UNIMAXX CI-4 10W 30 (CUS)"/>
        <s v="LABEL PPK ATF DEXRON III"/>
        <s v="LABEL YOKOALLOY GRAND PRIX EVOLUTION SAE 15W-40 API SJ/CF JASO MA(CUS)"/>
        <s v="LABEL PPK GEAR GL-5 SAE 90"/>
        <s v="STICKER IBC PTT GEAR OIL EP 320 (CUS)"/>
        <s v="LABEL YOKOALLOY GRAND PRIX EVOLUTION  AUTOMATIC SAE 10W-30 API SG/CD JASO MB(CUS)"/>
        <s v="LABEL FORTRON STRONG MOTOR OIL 5W-30 (Fully SYN)DIESEL"/>
        <s v="LABEL PPK GEAR GL-5 SAE 85W-140"/>
        <s v="LABEL MAXIMA VEGETABLE FUEL OIL (EXPORT) (CUS)"/>
        <s v="LABEL TUBE YAMALUBE OBM GEAR OIL GL-5#90 (CUS) (ที่อยู่ภาษาไทย)"/>
        <s v="LABEL YOKOALLOY GRAND PRIX EVO-PLUS AUTOMATIC SEMI SYNTHETIC SAE 10W-40 API SL/CF(CUS)"/>
        <s v="LABEL PPK GEAR TRANSFER GL-5 SAE 90"/>
        <s v="LABEL YOKOALLOY GRAND PRIX EVO-PLUS SEMI SYNTHETIC SAE 10W-40 API SL/CF (CUS)"/>
        <s v="LABEL FORTRON STRONG D 10W30 (CUS)"/>
        <s v="LABEL PPK POWER DEXRON III"/>
        <s v="LABEL FUCHS ECOCOOL 6210T (CUS)"/>
        <s v="LABEL FARMTECH HYPOID GEAR OIL API GL-5 SAE 90 (CUS)"/>
        <s v="LABEL FARMTECH HYPOID GEAR OIL API GL-5 SAE 140 (CUS)"/>
        <s v="LABEL DRUM &amp; BULK  SAFETY  (CUS)"/>
        <s v="ป้ายคล้องขวด ENEOS JAPAN'S NO.1 OIL COMPANY(ขอบแดง)"/>
        <s v="LABEL BENZ PASSENGER CAR MB 229.51 หน้า-หลัง (TAIWAN)(CUS)"/>
        <s v="LABEL  FUCHS TITAN UNIVERSAL CI-4 10W-30 (CUS)"/>
        <s v="LABEL BENZ PASSENGER CAR MB 229.51 (KOREA)(CUS)"/>
        <s v="LABEL FORTRON STRONG SEMI-SYN SP 5W-40 (4L) (CUS)"/>
        <s v="LABEL LENSO KOMIYA ULTRA PLATINUM 5W30 (CUS)"/>
        <s v="LABEL GPX 4T SCOOTER SAE 10W-30 JASO MB  LABEL 0.8L"/>
        <s v="LABEL EAGLE POWER EP-SPEED MASTER MINERAL GRL SN/CF 10W-40(CUS)"/>
        <s v="LABEL LENSO KOMIYA ULTRA PLATINUM 5W40 (CUS)"/>
        <s v="LABEL  FUCHS TITAN UNIMAXX CI-4 10W30(CUS)"/>
        <s v="LABEL GALLON KOMIYA PREMIUM SYNTHETIC SP SAE 5W-30 GR.III LABEL 4L (CUS)"/>
        <s v="LABEL GALLON KOMIYA PREMIUM SYNTHETIC SP SAE 5W-40 GR.III LABEL 4L (CUS)"/>
        <s v="LABEL GALLON KOMIYA POWER FORCE PLUS  CI-4 15W-40 6L. (LENSO CUS)"/>
        <s v="LABEL PAIL ROYCE SUPER DIESEL CF-4/SG # 20W-50 (F)"/>
        <s v="LABEL GALLON KOMIYA SEMI-SYN API CI-4/SL 10W-30 (GR.III) 6L. (LENSO CUS)"/>
        <s v="LABEL TAG ACDELCO (BCP) (CUS)"/>
        <s v="LABEL PPK DIESEL ENGINE OIL CI-4/SL SAE 15W-40 (CUS)"/>
        <s v="LABEL FORTRON STRONG SYNTHETIC ACEA C3 (meet DEXOS 2) 5W-40 GR.III(CUS)"/>
        <s v="LABEL ธพ.623014.18 / 2569 (VOLTRONIC 5W-40) ลค.บลูพลัส"/>
        <s v="LABEL HOCENLUB SEMI-SYN CI-4/SL SAE15W40 (GR.II) (CUS)"/>
        <s v="LABEL ธพ.623013.17 / 2569 (VOLTRONIC 5W-30) ลค.บลูพลัส"/>
        <s v="LABEL FARMTECH HDT 500 HYDRAULIC TRANSMISSON OIL (CUS)"/>
        <s v="LABEL ธพ.623012.116 / 2569 (VOLTRONIC 0W-20) ลค.บลูพลัส"/>
        <s v="LABEL FARMTECH API CI-4/SL SYN-TEC A5 SAE 15W-40 (CUS)"/>
        <s v="LABEL FORTRON STRONG LONGLIFE 5W-30 API SQ  LABEL 4L CUS"/>
        <s v="LABEL CTEK COMMONRAIL SEMI-SYN CK-4 10W-30 (cus)"/>
        <s v="LABEL DRUM BESCO CLEAN FF 5W 30 (CUS)"/>
        <s v="LABEL BENZ COMMERCIAL VEHIDE ENGINE OIL MB 229.51(สำหรับติดกล่องKOREA)(CUS)"/>
        <s v="LABEL PASSENGER CAR 5W40 MB 229.51 1L. F(THAI)(หน้า-หลัง)(CUS)"/>
        <s v="LABEL CALXCO MITEC AXLE HD LSD 75W-90 PAO"/>
        <s v="LABEL PASSENGER CAR 5W40 MB 229.3 5L.F(THAI)( หน้า-หลัง )(CUS)"/>
        <s v="LABEL LENSO KOMIYA PREMIUM SYNTHETIC 5W30 (CUS)"/>
        <s v="LABEL KOMIYA POWER FORCE PLUS 10W-30 6L (LENSO) (cus)"/>
        <s v="LABEL PASSENGER CAR 5W40 MB 229.51 5L.F(THAI)( หน้า-หลัง )(CUS)"/>
        <s v="LABEL LENSO KOMIYA PREMIUM SYNTHETIC 5W40 (CUS)"/>
        <s v="LABEL TAG CST (CUS)"/>
        <s v="LABEL PASSENGER CAR 5W40 MB 229.3 1L.F(THAI)(CUS)"/>
        <s v="LABEL LENSO KOMIYA RACING PLUS 10W40 (CUS)"/>
        <s v="LABEL  TAG  S-TECH (CUS) ป้ายคล้อง"/>
        <s v="LABEL LENSO KOMIYA SPECIAL ATF DEXRON VI (CUS)"/>
        <s v="LABEL PAIL SUPER FLIT EDM (CUS)"/>
        <s v="LABEL GALLON KOMIYA POWER FORCE PLUS 15W-40 1L. (LENSO CUS)"/>
        <s v="LABEL PAIL SUPER FLIT GREASE EP 2 (CUS)"/>
        <s v="LABEL GALLON KOMIYA SEMI-SYN API CI-4/SL 10W-30 (GR.III) 1L. (LENSO CUS)"/>
        <s v="LABEL BENZ PASSENGER CAR 5W 30 MB229.52 5L. F(THAI)(หน้า-หลัง)(CUS)"/>
        <s v="LABEL PAIL SUPER FLIT HYDRAULIC AW # 32"/>
        <s v="LABEL GALLON EP RACING V TWIN FULLY SYNTHETIC SN/CF 20W-60 (CUS) EAGLE"/>
        <s v="LABEL GALLON EP SUPER V TWIN STANDARD SN/CF 20W-50 (CUS) EAGLE"/>
        <s v="LABEL TAG LENSO (CUS)"/>
        <s v="LABEL PPK ATF DEXRON III (CUS)"/>
        <s v="LABEL TAG  SIGNATURE (TRITIUM) (CUS)"/>
        <s v="LABEL PPK GEAR GL-5 SAE 90 (CUS)"/>
        <s v="LABEL WOVE (CUS)"/>
        <s v="LABEL PPK GEAR TRANSFER GL-5 SAE 140 (CUS)"/>
        <s v="LABEL DRUM ROYCE EP GEAR # 90"/>
        <s v="LABEL DRUM ROYCE EP GEAR # 140"/>
        <s v="LABEL DRUM ROYCE HYDRAULIC HG # 46"/>
        <s v="LABEL EP 4T ULTRA SEMI-SYN SN 15W-50(CUS)"/>
        <s v="LABEL  FUCHS TITAN UNIMAXX  AB34 5W-30 (cus)"/>
        <s v="LABEL DRUM ROYCE MILD EP GEAR # 220"/>
        <s v="LABEL DRUM ROYCE MILD EP GEAR # 320"/>
        <s v="LABEL VALVOLINE GHS (CUS)"/>
        <s v="LABEL VALVOLINE HYDRAULIC OIL HD 68-SPECIAL I (CUS)"/>
        <s v="LABEL PAIL AND DRUM CIMTEX (CUS)"/>
        <s v="LABEL PAIL DYNAPAC HYDRAULIC OIL 300 (CUS)"/>
        <s v="ป้ายคล้องแกลลอน ENEOS TAG ENEOS NGV LPG BI-FUEL(ขอบสีส้ม)"/>
        <s v="ป้าย TAG THITIRAT (VELTEX) (CUS)"/>
        <s v="LABEL PAIL QUAKER HOUGHTON RUSTKOTE FLUID 943 (CUS)"/>
        <s v="LABEL FORTRON STRONG LONGLIFE 5W-30 API SQ  LABEL 1L CUS"/>
        <s v="LABEL DRUM SUPER FLIT GEAR GL-1-140 (CUS)"/>
        <s v="LABEL DRUM SUPER FLIT HYDRAULIC OIL AW 100 (CUS)"/>
        <s v="LABEL TAG VALVOLINE (CUS)"/>
        <s v="LABEL DRUM SUPER FLIT N-30 (CUS)"/>
        <s v="LABEL DRUM SUPER FLIT N-40 (CUS)"/>
        <s v="LABEL DRUM SUPER FLIT N-50 (CUS)"/>
        <s v="LABEL PAIL HOCENLUB SEMI-SYN CI-4/SL 20W-50(CUS)"/>
        <s v="LABEL DRUM GATAL LEDO SILVER 20W #50 (CUS)"/>
        <s v="ป้ายคล้องแกลลอน AMONE (CUS)"/>
        <s v="LABEL DRUM TOP ONE (LOGO)"/>
        <s v="LABEL MAXIMA SYNTHETIC 100% SN/CF SAE 5W-50"/>
        <s v="LABEL DRUM GATAL SUPER PLUS #50 (CUS)"/>
        <s v="ป้ายน้ำมันเครื่องลูกค้า MX"/>
        <s v="LABEL WOLVE DIESEL PLUS SAE 15W-40 (CUS)"/>
        <s v="LABEL WOLVE MAX DIESEL SAE 15W-40 (CUS)"/>
        <s v="LABEL DRUM AUSTIN (CUS)"/>
        <s v="LABEL SOKIMEX HYDRAULIC AW 68(CUS)"/>
        <s v="202120 STICKER LUBE PRE-PRINT (200L)**PTTOR**401172"/>
        <s v="LABEL DRUM THAIRUNG (CUS)"/>
        <s v="LABEL DRUM TITAN CLEANER NO.5A-T (CUS)"/>
        <s v="LABEL DRUM TITAN RUST WDH-T2 (CUS)"/>
        <s v="LABEL DRUM TITAN HORNING M-2EZ-T (CUS)"/>
        <s v="LABEL TAG NN1 CUS"/>
        <s v="LABEL DRUM TITAN PRESS OIL VA-3-TL (CUS)"/>
        <s v="LABEL DRUM TITAN PRESS OIL B-1-T (CUS)"/>
        <s v="LABEL DRUM ENEOS DIESEL PLUS CI-4 10W-30 (CUS) 40001436"/>
        <s v="LABEL DRUM VALVOLINE HYDRAULIC OIL HD 68 SPECIAL I (CUS)"/>
        <s v="LABEL DRUM AMONE ATF DEXRON III (CUS)"/>
        <s v="LABEL DRUM VALVOLINE FOR PRODUCT (CUS) BANK FORM"/>
        <s v="LABEL DRUM DURAMAX BLANK FORM (CUS)"/>
        <s v="LABEL DRUM SUPER HYRANDO SE 46 T (CUS)"/>
        <s v="202120 STICKER LUBE PRE-PRINT (200L) PTTOR 400123(CUS)"/>
        <s v="202120 STICKER LUBE PRE-PRINT (200L) PTTOR 400126 (CUS)"/>
        <s v="202120 STICKER LUBE PRE-PRINT (200L) PTTOR 400141(CUS)"/>
        <s v="202120 STICKER LUBE PRE-PRINT (200L) PTTOR  400140 (CUS)"/>
        <s v="LABEL DRUM LUKOIL NAVIGO 6 CO BN 6 SAE 30 (CUS)"/>
        <s v="LABEL DRUM LUKOIL NAVIGO 70 MCL AW BN 70/SAE 50 (CUS)"/>
        <s v="LABEL DRUM LUKOIL NAVIGO TPEO 15/40 BN 15/SAE 40 (CUS)"/>
        <s v="LABEL DRUM LUKOIL NAVIGO TPEO 15/30 BN 15/SAE 30 (CUS)"/>
        <s v="LABEL DRUM LUKOIL NAVIGO TPEO 30/40 BN 30/SAE 40 (CUS)"/>
        <s v="LABEL DRUM LUKOIL NAVIGO TPEO 30/30 BN 30/SAE 30 (CUS)"/>
        <s v="LABEL DRUM LUKOIL NAVIGO TPEO 40/40 BN 40/SAE 40 (CUS)"/>
        <s v="LABEL BULK LUKOIL NAVIGO 6 CO BN 6 SAE 30 (CUS)"/>
        <s v="LABEL BULK LUKOIL NAVIGO 70 MCL AW BN 70/SAE 50 (CUS)"/>
        <s v="LABEL BULK LUKOIL NAVIGO 100 MCL BN 100/SAE 50 (CUS)"/>
        <s v="LABEL BULK LUKOIL NAVIGO TPEO 40/40 BN 40/SAE 40 (CUS)"/>
        <s v="LABEL BULK LUKOIL NAVIGO TPEO 30/40 BN 30/SAE 40 (CUS)"/>
        <s v="LABEL BULK LUKOIL NAVIGO TPEO 30/30 BN 30/SAE 30 (CUS)"/>
        <s v="202120 STICKER LUBE PRE-PRINT (400122)(CUS)"/>
        <s v="LABEL DRUM CENTER OIL KF-89 (CUS)"/>
        <s v="LABEL DRUM CENTER OIL FZ 4140T (CUS)"/>
        <s v="LABEL GHS ENEOS GEAR OIL GL-4#90 (CUS)"/>
        <s v="202120 STICKER LUBE PRE-PRINT (200L)**PTTOR**401930"/>
        <s v="202120 STICKER LUBE PRE-PRINT (200L) 402299 (CUS)"/>
        <s v="LABEL DRUM VALVOLINE PREMIUM BLUE 7800 (CUS)"/>
        <s v="LABEL DRUM BLANK FORM VALVOLINE BLACK สีดำ (EXPORT) (CUS)"/>
        <s v="LABEL DRUM BLANK FORM VALVOLINE BLUE สีน้ำเงิน (EXPORT) (CUS)"/>
        <s v="LABEL DRUM BLANK FORM VALVOLINE RED สีแดง (EXPORT) (CUS)"/>
        <s v="LABEL CALXO MOTEC III DIESEL ACEA E7 15W-40 (CUS)"/>
        <s v="LABEL DRUM CLAXCO SYNTHETIC CVT ATF (YELLOW) (GR.III) (CUS)"/>
        <s v="202120 STICKER LULE PRE-PRINT (200L) **PTTOR** (404823)"/>
        <s v="LABEL FRAMMABLE (QUAKER HOUGHTON)"/>
        <s v="202120 STICKER LUBE PRE-PRINT (200L) PTTOR  403274 (CUS)"/>
        <s v="ป้าย  TAG  PINSO (CUS)"/>
        <s v="ป้ายคล้องคอ TAG TYREPLUS (CUS)"/>
        <s v="202120 STICKER LUBE PRE-PRINT (200L) *** PTTOR **400603) (CUS)"/>
        <s v="LABEL TAG PERTAMINA (CUS)"/>
        <s v="LABE DRUM HAZARD PICTOGAM (CUS) UN 1300 *3810411*"/>
        <s v="LABE DRUM BP HAZARD PICTOGRAM (CUS) UN 3082 *3810331*"/>
        <s v="LABE DRUM HAZAD PIC TOGRAM (CUS) UN 3082 *3417161*"/>
        <s v="ป้าย TAG DEXOIL (M-FUSION)"/>
        <s v="LABEL AMONE GPX ZONTES SCOOTER GEAR OIL API GL-5 80W-90 (200 ml) CUS"/>
        <s v="LABEL DRUM BP HAZARD PICTOGR AM (CUS) UN 2491 *3810362*"/>
        <s v="202120 STICKER LUBE PRI-PRINT (200L) **PTTOR** (407913)"/>
        <s v="LABEL DRUM PTT STEELCOOL W01  (CUS)"/>
        <s v="LABEL DRUM BP HAZARD PICTOGRAM (CUS) UN1268 *3810107*"/>
        <s v="LABEL DRUM BP HAZARD PICTOGRAM (CUS) UN1300 *3810108*"/>
        <s v="LABEL DRUM BP HAZARD PICTOGRAM (CUS) UN1993 *3396869*"/>
        <s v="LABEL DRUM BP HAZARD PICTOGRAM (CUS) UN1268 *3394876*"/>
        <s v="LABEL DRUM BP HAZARD PICTOGRAM (CUS) UN1268 *3399130*"/>
        <s v="LABEL DRUM BP HAZARD PICTOGRAM (CUS) UN1268 *3408510*"/>
        <s v="LABEL DRUM BP HAZARD PICTOGRAM (CUS) UN1300 *3810403*"/>
        <s v="LABEL DRUM BP HAZARD PICTOGRAM (CUS) UN1300 *3810411*"/>
        <s v="LABEL DRUM BP HAZARD PICTOGRAM (CUS) UN1268 *3810110*"/>
        <s v="LABEL DRUM BP HAZARD PICTOGRAM (CUS) UN1268 *38408511*"/>
        <s v="LABEL DRUM BP HAZARD PICTOGRAM (CUS) UN1300 *3834864*"/>
        <s v="701342 LUBE TAG สุญญากาศ (NEW PACKAGE)"/>
        <s v="LABEL DRUM BP HAZARD PICTOGRAM (CUS) UN3295 *3834797*"/>
        <s v="LABEL DRUM ENEOS INDUSTRIAL OIL FAIRCOL RA 46 (200L) (40001830)(CUS)"/>
        <s v="LABEL CENTER OIL FZ-4171T(CODE C1001) (CUS)"/>
        <s v="LABEL  ภาษาไทย Suzuki Ecstar R9000 10W-40 (ติดแกนลอน 1ลิตร)"/>
        <s v="LABEL  ภาษาไทย Suzuki Ecstar R7000 10W-40 (ติดแกนลอน 1ลิตร)"/>
        <s v="LABEL DRUM PTT HYDRAULIC HVI-68 (200 L) (400128) (CUS)"/>
        <s v="LABEL TAG BEZ (BCP) (CUS)"/>
        <s v="LABEL DRUM BP HAZARD PICTOGRAM (CUS) UN3082 *3361095*"/>
        <s v="LABEL DRUM BP Hazarb pictogram UN 3082 *3810503* (CUS)"/>
        <s v="LABEL PAIL KOMIYA EXTRA HYDRAULIC 68 (CUS)"/>
        <s v="LABEL DRUM PTT DYNAMIC 15W-40 (CUS) *400092*"/>
        <s v="LABEL DRUM PTT DYNAMIC 20W-50 (CUS) *400094*"/>
        <s v="202120 STICKER LUBE PRE-PRINT (200L) PTTOR 400088 (CUS)"/>
        <s v="202120 STICKER LUBE PRE-PRINT (200L)**PTTOR** 400081"/>
        <s v="LABEL LENSO KOMIYA POWER FORCE 10W30"/>
        <s v="LABEL DRUM CALXCO SYNTHETIC ACEA A3/B4-21, 5W-30 (GR.III)"/>
        <s v="LABEL DRUM CENTER OIL FZ-4171T (40001911) EXPORT (VETNAM) (CUS)"/>
        <s v="LABEL EXPORT IRAQ (อิรัก)"/>
        <s v="LABEL IBC BP HAZARD PICTOGRAM (CUS) UN1993 *3443634*1,000LTS."/>
        <s v="LABEL AMONE FLUSHING OIL (LABEL 250 ML.) (cus)"/>
        <s v="STICKER DRUM PTT DRIVERA SF 220 (405545)"/>
        <s v="LUBE TAG VALVOLINE แถมคูปอง (CUS)"/>
        <s v="702637 LUBE TAG (NEW PACKAGE)เพื่อการขาย(PAC4),(PAC3)"/>
        <s v="LABEL DRUM  LOGO DOLPHIN หน้าถัง+ข้างถัง (CUS)"/>
        <s v="LABEL DRUM LENSO CI-4/SL SAE 15W-40(CUS)"/>
        <s v="LENSO CI-4/SL SAE 15W-40 (CUS)"/>
        <s v="LABEL PAIL LENSO GEAR OIL GL-5 80W-90 (CUS)"/>
        <s v="LABEL PAIL LENSO GEAR OIL GL-5 85W 140 (CUS)"/>
        <s v="LABEL DRUM BP HAZARD PICTOGRAM (CUS) UN1268 *3810111*"/>
        <s v="LABEL DRUM BP HAZARD PICTOGRAM (CUS) UN1993 *3396868*"/>
        <s v="LABEL DRUM BP HAZARD PICTOGRAM (CUS) UN1268 *3810109*"/>
        <s v="LABEL DRUM BP HAZARD PICTOGRAM (CUS) UN3295 *3392146*"/>
        <s v="LABEL DRUM PTT HYDRAULIC 68 (400125) cUS"/>
        <s v="LABEL PAIL GATAL HYDRAULIC #20 (68)"/>
        <s v="LABEL DRUM HAZARD PICTOGRAM (CUS) UN2491*3416724*"/>
        <s v="LABEL DRUM BP HAZARDPICTOGRAM (CUS) UN3082 *3416902*"/>
        <s v="LABEL IBC BP HAZARD PICTOGRAM (CUS) UN 1268 *3437238*"/>
        <s v="LABEL PROMPT HYDRAULIC OIL AW 68 (CUS)"/>
        <s v="LABEL DRUM CENTER OIL FZ-1117T (CUS)"/>
        <s v="SHRINK FILM 15&quot;X17.3/4&quot;(SIGNA TURE)(TRITIUM)(CUS)"/>
        <s v="SHRINK 17 1/2 X 18&quot; (CUS LENSO) ( 1 kg = 50 ชิ้น )"/>
        <s v="SHRINK FLIM 12 1/2&quot; X 16 1/2&quot; (CUS)"/>
        <s v="SHRINK EXTRA LUBE  14&quot;X17&quot; FOR GALLON 4L+1L(CUS)"/>
        <s v="SHRINK 14 1/2&quot;X16&quot; (SIGNATURE)(TRITIUM) (CUS)"/>
        <s v="SHRINK AMONE 15&quot;X17&quot; (CUS) - 50 pcs./kg"/>
        <s v="201300  FLIM SHRINK  PTT 7 3/4&quot; X 11 1/4&quot; (1 กก=215 pcs)(CUS)"/>
        <s v="201300 FLIM SHRINK LOGO PTT 15 3/4&quot; X 19&quot;(45pcs)"/>
        <s v="SHRINK AMONE 16&quot; X 19 &quot; (CUS) - 50 pcs./kg"/>
        <s v="SHRINK 12 1/2 X 16 1/2 SIGNATURE(TRITIUM)(CUS)"/>
        <s v="201300 ถุง shrink Wrap 18L 51cm*51cm ( 1 กก = 30 ใบ )"/>
        <s v="201300 8 1/2&quot; X 13&quot; ถุง shrink Wrap( 1 kg = 170 ใบ )"/>
        <s v="201300 shrink Wrap7.5&quot;X11.5&quot;B-26เอียง(4T 1L+ผง) ( 1:250)"/>
        <s v="201300 SHRINK 7&quot;X13&quot; พิมพ์ ปตท"/>
        <s v="201300 SHRINK 9&quot; X 12&quot; ลักษณะรีดโค้งใช้สำหรับ 0.8L+0.12L + ผงซักฟอก(1:158)"/>
        <s v="201300 ถุง Shrink Wrap 8&quot;x11 1/2&quot;B-7 เอียง(0.8L+0.12L+พวงกุญแจ)(PTTOR)"/>
        <s v="201300 ถุง Shrink Warp 55&quot;×60&quot; (CUS)"/>
        <s v="201300 ถุง Shrink Warp ไม่มีโลโก้ 7 3/4&quot;x11 1/4&quot; (1 กก = 226 pcs) (CUS)"/>
        <s v="201300 SHRINK 7&quot;X13&quot; ไม่มีโลโก้ (210)"/>
        <s v="SHRINK FILM PERTAMINA 16 1/2&quot;x18 1/2&quot;(1 กก= 50 pcs) (CUS)"/>
        <s v="201300 FLIM SHRINK  PTT 15 3/4&quot; X 19&quot;(45pcs) ไม่มีโลโก้"/>
        <s v="201300 FLIM SHRINK  PTT 55 X 60 (1กก= 34 pcs) ไม่มีโลโก้"/>
        <s v="201300 FLIM SHRINK  PTT 8 1/2&quot; X 13&quot; (1กก=169 pcs) ไม่มีโลโก้"/>
        <s v="201300 SHRINK 9&quot; X 12&quot; ลักษณะรีดโค้งใช้สำหรับ 0.8L+0.12L + ผงซักฟอก(1กก=192 pcs) ไม่มีโลโก้"/>
        <s v="201300 ถุง shink wrap 15.3/4 x 19 ไม่มีโลโก้ (1kilo=48pcs.) (cus)"/>
        <s v="201300 ถุง shrink Wrap 15 1/2 X 18 1/2 (1kilo=48pcs) (cus)"/>
        <s v="201300 ถุง Shrink Warp 14 ½ x 17 ½  (1kilo=59pcs)"/>
        <s v="201300 ถุง Shrink Warp 15 1/2 x 18 1/4  (1kilo=49pcs)"/>
      </sharedItems>
    </cacheField>
    <cacheField name="Unit" numFmtId="0">
      <sharedItems containsBlank="1" count="103">
        <s v="PCS"/>
        <s v="Bulk1000L"/>
        <s v="Bulk"/>
        <s v="Drum200L"/>
        <s v="Pail18L"/>
        <s v="Pail20L"/>
        <s v="Pail30L"/>
        <s v="Gallon6L"/>
        <s v="Gllon100ml"/>
        <s v="Gllon250ml"/>
        <s v="Tube0.75L"/>
        <s v="Tube0.15L"/>
        <s v="Gallon7L"/>
        <s v="Can0.8L"/>
        <s v="Can4L"/>
        <s v="Gallon0.5L"/>
        <s v="Gallon1L"/>
        <s v="Gallon4L"/>
        <s v="Gallon0.18L"/>
        <s v="Can1L"/>
        <s v="Gallon3L"/>
        <s v="Gllon120ml"/>
        <s v="Gallon0.7L"/>
        <s v="Gallon0.12L"/>
        <s v="Gallon0.8L"/>
        <s v="Gallon5L"/>
        <s v="Box4/5L"/>
        <s v="Gallon3.78L"/>
        <s v="Tube 1L"/>
        <s v="Box24/0.25L"/>
        <s v="Box4/4+1L"/>
        <s v="Box6/4L"/>
        <s v="Box15/1L"/>
        <s v="Box24/0.1L"/>
        <s v="Box24/0.15L"/>
        <s v="Box3/6+1L"/>
        <s v="Box3/5+1L"/>
        <s v="Box2/4L"/>
        <s v="Box6/4+1L"/>
        <s v="Box6/6+1L"/>
        <s v="Box12/0.8L+0.12L"/>
        <s v="Box20/0.12L"/>
        <s v="Box60/0.12L"/>
        <s v="Box12/0.18L"/>
        <s v="Box12/0.20L"/>
        <s v="Box60/0.2L"/>
        <s v="Box12/0.30L"/>
        <s v="Box3/6L"/>
        <s v="Box12/0.5L"/>
        <s v="Box3/3.78L"/>
        <s v="Box12/0.750L"/>
        <s v="Box2/4+1L"/>
        <s v="Box2/6+1L"/>
        <s v="Box 10/0.8+0.12 L"/>
        <s v="Box20/0.5L"/>
        <s v="Box25/1L"/>
        <s v="Box24/1L"/>
        <s v="Box3/3.375L"/>
        <s v="Box8/3L"/>
        <s v="Box24/0.18L"/>
        <s v="Box6/4.5L"/>
        <s v="Box10/0.8L"/>
        <s v="Box10/1L"/>
        <s v="Box4/6+1L"/>
        <s v="Box6/1L"/>
        <s v="Box24/0.12L"/>
        <s v="Box60/0.18L"/>
        <s v="Box25/0.8L"/>
        <s v="Box24/0.5L"/>
        <s v="Box6/3L"/>
        <s v="Box4/3+1L"/>
        <s v="Box12/1L"/>
        <s v="Box24/0.8L"/>
        <s v="Box6/0.946L"/>
        <s v="Box6/5L"/>
        <s v="Box10/1L+0.18L"/>
        <s v="Box12/0.7L"/>
        <s v="Box4/5+1L"/>
        <s v="Box12/0.8L"/>
        <s v="Box4/6L"/>
        <s v="Box4/4L"/>
        <s v="Box 10/1+2Bot"/>
        <s v="Box3/6+1L+1L"/>
        <s v="Box4/4+1L+2Bot"/>
        <s v="Box5/4L"/>
        <s v="Box12/1.2L"/>
        <s v="Box20/0.8 L."/>
        <s v="Box12/0.946L"/>
        <s v="Box10/1L+0.12L 2BT"/>
        <s v="Box10/0.8L+0.12L 1BT"/>
        <s v="Cap200L"/>
        <s v="kilo"/>
        <s v="Label0.8L"/>
        <s v="Label1L"/>
        <s v="Label6L"/>
        <s v="Label5L"/>
        <s v="LABELBULK1000L."/>
        <s v="Label6/5L"/>
        <s v="Label4L"/>
        <s v="LabelDrum200L"/>
        <s v="Label18L"/>
        <s v="Label20L"/>
        <m/>
      </sharedItems>
    </cacheField>
    <cacheField name="Warehouse" numFmtId="0">
      <sharedItems count="7">
        <s v="WPK"/>
        <s v="รอปรับST"/>
        <s v="WRM"/>
        <s v="ห้ามใช้"/>
        <s v="WPK_D"/>
        <s v="WPK_F_ธพ"/>
        <s v="รอ-CLEAR"/>
      </sharedItems>
    </cacheField>
    <cacheField name="location" numFmtId="0">
      <sharedItems count="22">
        <s v="WPK-LOCATION คลัง 14 ชั้น 2"/>
        <s v="WPK-LOCATION คลัง  2"/>
        <s v="WPK-LOCATION คลัง 16"/>
        <s v="รอปรับST-LOCATION คลัง  2"/>
        <s v="WPK-LOCATION คลัง 15 ชั้น 1"/>
        <s v="WRM-LOCATION คลัง 15 ชั้น 1"/>
        <s v="ห้ามใช้-LOCATION คลัง  2"/>
        <s v="WRM-LOCATION คลัง 12"/>
        <s v="WPK-LOCATION คลัง 19"/>
        <s v="WPK-PK-ลามสยามเคมี"/>
        <s v="WPK-LOCATION คลัง 14 ชั้น 1"/>
        <s v="WPK_D-LOCATION คลัง 15 ชั้น 1"/>
        <s v="ห้ามใช้-ห้ามใช้_PDB"/>
        <s v="ห้ามใช้-LOCATION คลัง 15 ชั้น 1"/>
        <s v="ห้ามใช้-ห้ามใช้"/>
        <s v="WRM-RM_PTT"/>
        <s v="WPK-LOCATION คลัง 15 ชั้น 2"/>
        <s v="WPK-WPK รอปรับ STOCK"/>
        <s v="WPK_D-WDS-PK_DEADSTOCK"/>
        <s v="WPK_F_ธพ-LOCATION คลัง  2"/>
        <s v="รอ-CLEAR-ห้ามใช้-รอเคลียร์ STOCK"/>
        <s v="WRM-LOCATION คลัง 14 ชั้น 2"/>
      </sharedItems>
    </cacheField>
    <cacheField name="BatchNum" numFmtId="0">
      <sharedItems/>
    </cacheField>
    <cacheField name="ExpireDate" numFmtId="0">
      <sharedItems containsNonDate="0" containsString="0" containsBlank="1"/>
    </cacheField>
    <cacheField name="InventoryQuantity" numFmtId="0">
      <sharedItems containsSemiMixedTypes="0" containsString="0" containsNumber="1" minValue="-2430" maxValue="434284"/>
    </cacheField>
    <cacheField name="PhysicalCostAmount" numFmtId="0">
      <sharedItems containsSemiMixedTypes="0" containsString="0" containsNumber="1" containsInteger="1" minValue="0" maxValue="0"/>
    </cacheField>
    <cacheField name="ProductGroup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4">
  <r>
    <x v="0"/>
    <x v="0"/>
    <x v="0"/>
    <x v="0"/>
    <x v="0"/>
    <s v="260325"/>
    <m/>
    <n v="888"/>
    <n v="0"/>
    <m/>
  </r>
  <r>
    <x v="0"/>
    <x v="0"/>
    <x v="0"/>
    <x v="0"/>
    <x v="0"/>
    <s v="260424"/>
    <m/>
    <n v="14118"/>
    <n v="0"/>
    <m/>
  </r>
  <r>
    <x v="1"/>
    <x v="1"/>
    <x v="0"/>
    <x v="0"/>
    <x v="1"/>
    <s v="250828"/>
    <m/>
    <n v="5301"/>
    <n v="0"/>
    <m/>
  </r>
  <r>
    <x v="2"/>
    <x v="2"/>
    <x v="0"/>
    <x v="0"/>
    <x v="1"/>
    <s v="260313"/>
    <m/>
    <n v="29"/>
    <n v="0"/>
    <m/>
  </r>
  <r>
    <x v="2"/>
    <x v="2"/>
    <x v="0"/>
    <x v="0"/>
    <x v="1"/>
    <s v="260513"/>
    <m/>
    <n v="100"/>
    <n v="0"/>
    <m/>
  </r>
  <r>
    <x v="2"/>
    <x v="2"/>
    <x v="0"/>
    <x v="0"/>
    <x v="1"/>
    <s v="260530"/>
    <m/>
    <n v="1640"/>
    <n v="0"/>
    <m/>
  </r>
  <r>
    <x v="3"/>
    <x v="3"/>
    <x v="0"/>
    <x v="0"/>
    <x v="0"/>
    <s v="230614"/>
    <m/>
    <n v="6"/>
    <n v="0"/>
    <m/>
  </r>
  <r>
    <x v="4"/>
    <x v="4"/>
    <x v="0"/>
    <x v="0"/>
    <x v="0"/>
    <s v="230614"/>
    <m/>
    <n v="121"/>
    <n v="0"/>
    <m/>
  </r>
  <r>
    <x v="5"/>
    <x v="5"/>
    <x v="0"/>
    <x v="0"/>
    <x v="0"/>
    <s v="260325"/>
    <m/>
    <n v="2"/>
    <n v="0"/>
    <m/>
  </r>
  <r>
    <x v="6"/>
    <x v="6"/>
    <x v="0"/>
    <x v="0"/>
    <x v="0"/>
    <s v="260513"/>
    <m/>
    <n v="5520"/>
    <n v="0"/>
    <m/>
  </r>
  <r>
    <x v="7"/>
    <x v="7"/>
    <x v="0"/>
    <x v="0"/>
    <x v="2"/>
    <s v="260505"/>
    <m/>
    <n v="24"/>
    <n v="0"/>
    <m/>
  </r>
  <r>
    <x v="8"/>
    <x v="8"/>
    <x v="0"/>
    <x v="0"/>
    <x v="0"/>
    <s v="260409"/>
    <m/>
    <n v="900"/>
    <n v="0"/>
    <m/>
  </r>
  <r>
    <x v="9"/>
    <x v="9"/>
    <x v="0"/>
    <x v="0"/>
    <x v="0"/>
    <s v="260428"/>
    <m/>
    <n v="421"/>
    <n v="0"/>
    <m/>
  </r>
  <r>
    <x v="10"/>
    <x v="10"/>
    <x v="0"/>
    <x v="0"/>
    <x v="0"/>
    <s v="260401"/>
    <m/>
    <n v="4"/>
    <n v="0"/>
    <m/>
  </r>
  <r>
    <x v="10"/>
    <x v="10"/>
    <x v="0"/>
    <x v="0"/>
    <x v="0"/>
    <s v="260418"/>
    <m/>
    <n v="100"/>
    <n v="0"/>
    <m/>
  </r>
  <r>
    <x v="11"/>
    <x v="11"/>
    <x v="0"/>
    <x v="1"/>
    <x v="3"/>
    <s v="250612"/>
    <m/>
    <n v="1"/>
    <n v="0"/>
    <m/>
  </r>
  <r>
    <x v="12"/>
    <x v="12"/>
    <x v="0"/>
    <x v="0"/>
    <x v="2"/>
    <s v="260521"/>
    <m/>
    <n v="25"/>
    <n v="0"/>
    <m/>
  </r>
  <r>
    <x v="13"/>
    <x v="13"/>
    <x v="0"/>
    <x v="0"/>
    <x v="0"/>
    <s v="260305"/>
    <m/>
    <n v="1"/>
    <n v="0"/>
    <m/>
  </r>
  <r>
    <x v="14"/>
    <x v="14"/>
    <x v="0"/>
    <x v="0"/>
    <x v="0"/>
    <s v="260409"/>
    <m/>
    <n v="5"/>
    <n v="0"/>
    <m/>
  </r>
  <r>
    <x v="15"/>
    <x v="15"/>
    <x v="0"/>
    <x v="0"/>
    <x v="0"/>
    <s v="260305"/>
    <m/>
    <n v="6"/>
    <n v="0"/>
    <m/>
  </r>
  <r>
    <x v="16"/>
    <x v="16"/>
    <x v="0"/>
    <x v="0"/>
    <x v="1"/>
    <s v="260408"/>
    <m/>
    <n v="202"/>
    <n v="0"/>
    <m/>
  </r>
  <r>
    <x v="16"/>
    <x v="16"/>
    <x v="0"/>
    <x v="0"/>
    <x v="1"/>
    <s v="260430"/>
    <m/>
    <n v="2200"/>
    <n v="0"/>
    <m/>
  </r>
  <r>
    <x v="17"/>
    <x v="17"/>
    <x v="0"/>
    <x v="0"/>
    <x v="2"/>
    <s v="260520"/>
    <m/>
    <n v="2054"/>
    <n v="0"/>
    <m/>
  </r>
  <r>
    <x v="17"/>
    <x v="17"/>
    <x v="0"/>
    <x v="0"/>
    <x v="2"/>
    <s v="260521"/>
    <m/>
    <n v="1500"/>
    <n v="0"/>
    <m/>
  </r>
  <r>
    <x v="18"/>
    <x v="18"/>
    <x v="0"/>
    <x v="0"/>
    <x v="1"/>
    <s v="260112"/>
    <m/>
    <n v="11"/>
    <n v="0"/>
    <m/>
  </r>
  <r>
    <x v="19"/>
    <x v="19"/>
    <x v="0"/>
    <x v="0"/>
    <x v="2"/>
    <s v="260509"/>
    <m/>
    <n v="1831"/>
    <n v="0"/>
    <m/>
  </r>
  <r>
    <x v="19"/>
    <x v="19"/>
    <x v="0"/>
    <x v="0"/>
    <x v="2"/>
    <s v="260513"/>
    <m/>
    <n v="450"/>
    <n v="0"/>
    <m/>
  </r>
  <r>
    <x v="19"/>
    <x v="19"/>
    <x v="0"/>
    <x v="0"/>
    <x v="2"/>
    <s v="260521"/>
    <m/>
    <n v="800"/>
    <n v="0"/>
    <m/>
  </r>
  <r>
    <x v="20"/>
    <x v="20"/>
    <x v="0"/>
    <x v="0"/>
    <x v="2"/>
    <s v="260506"/>
    <m/>
    <n v="106"/>
    <n v="0"/>
    <m/>
  </r>
  <r>
    <x v="21"/>
    <x v="21"/>
    <x v="0"/>
    <x v="0"/>
    <x v="0"/>
    <s v="251209"/>
    <m/>
    <n v="15"/>
    <n v="0"/>
    <m/>
  </r>
  <r>
    <x v="22"/>
    <x v="22"/>
    <x v="0"/>
    <x v="0"/>
    <x v="2"/>
    <s v="260520"/>
    <m/>
    <n v="66"/>
    <n v="0"/>
    <m/>
  </r>
  <r>
    <x v="22"/>
    <x v="22"/>
    <x v="0"/>
    <x v="0"/>
    <x v="2"/>
    <s v="260521"/>
    <m/>
    <n v="6000"/>
    <n v="0"/>
    <m/>
  </r>
  <r>
    <x v="23"/>
    <x v="23"/>
    <x v="0"/>
    <x v="0"/>
    <x v="2"/>
    <s v="260421"/>
    <m/>
    <n v="2022"/>
    <n v="0"/>
    <m/>
  </r>
  <r>
    <x v="23"/>
    <x v="23"/>
    <x v="0"/>
    <x v="0"/>
    <x v="2"/>
    <s v="260528"/>
    <m/>
    <n v="3900"/>
    <n v="0"/>
    <m/>
  </r>
  <r>
    <x v="24"/>
    <x v="24"/>
    <x v="1"/>
    <x v="0"/>
    <x v="1"/>
    <s v="260511"/>
    <m/>
    <n v="2"/>
    <n v="0"/>
    <m/>
  </r>
  <r>
    <x v="25"/>
    <x v="25"/>
    <x v="1"/>
    <x v="0"/>
    <x v="1"/>
    <s v="260511"/>
    <m/>
    <n v="9"/>
    <n v="0"/>
    <m/>
  </r>
  <r>
    <x v="25"/>
    <x v="25"/>
    <x v="1"/>
    <x v="0"/>
    <x v="4"/>
    <s v="260416"/>
    <m/>
    <n v="2"/>
    <n v="0"/>
    <m/>
  </r>
  <r>
    <x v="26"/>
    <x v="26"/>
    <x v="1"/>
    <x v="0"/>
    <x v="1"/>
    <s v="260526"/>
    <m/>
    <n v="1"/>
    <n v="0"/>
    <m/>
  </r>
  <r>
    <x v="27"/>
    <x v="27"/>
    <x v="1"/>
    <x v="0"/>
    <x v="1"/>
    <s v="260520"/>
    <m/>
    <n v="1"/>
    <n v="0"/>
    <m/>
  </r>
  <r>
    <x v="28"/>
    <x v="28"/>
    <x v="1"/>
    <x v="0"/>
    <x v="1"/>
    <s v="260525"/>
    <m/>
    <n v="1"/>
    <n v="0"/>
    <m/>
  </r>
  <r>
    <x v="28"/>
    <x v="28"/>
    <x v="1"/>
    <x v="0"/>
    <x v="1"/>
    <s v="260527"/>
    <m/>
    <n v="1"/>
    <n v="0"/>
    <m/>
  </r>
  <r>
    <x v="29"/>
    <x v="29"/>
    <x v="1"/>
    <x v="0"/>
    <x v="1"/>
    <s v="260514"/>
    <m/>
    <n v="1"/>
    <n v="0"/>
    <m/>
  </r>
  <r>
    <x v="29"/>
    <x v="29"/>
    <x v="1"/>
    <x v="0"/>
    <x v="1"/>
    <s v="260519"/>
    <m/>
    <n v="1"/>
    <n v="0"/>
    <m/>
  </r>
  <r>
    <x v="29"/>
    <x v="29"/>
    <x v="1"/>
    <x v="2"/>
    <x v="5"/>
    <s v="260528"/>
    <m/>
    <n v="1"/>
    <n v="0"/>
    <m/>
  </r>
  <r>
    <x v="30"/>
    <x v="30"/>
    <x v="1"/>
    <x v="0"/>
    <x v="1"/>
    <s v="260505"/>
    <m/>
    <n v="1"/>
    <n v="0"/>
    <m/>
  </r>
  <r>
    <x v="30"/>
    <x v="30"/>
    <x v="1"/>
    <x v="0"/>
    <x v="1"/>
    <s v="260518"/>
    <m/>
    <n v="1"/>
    <n v="0"/>
    <m/>
  </r>
  <r>
    <x v="30"/>
    <x v="30"/>
    <x v="1"/>
    <x v="0"/>
    <x v="1"/>
    <s v="260522"/>
    <m/>
    <n v="1"/>
    <n v="0"/>
    <m/>
  </r>
  <r>
    <x v="31"/>
    <x v="31"/>
    <x v="1"/>
    <x v="0"/>
    <x v="1"/>
    <s v="260408"/>
    <m/>
    <n v="1"/>
    <n v="0"/>
    <m/>
  </r>
  <r>
    <x v="32"/>
    <x v="32"/>
    <x v="1"/>
    <x v="0"/>
    <x v="1"/>
    <s v="260408"/>
    <m/>
    <n v="2"/>
    <n v="0"/>
    <m/>
  </r>
  <r>
    <x v="33"/>
    <x v="33"/>
    <x v="1"/>
    <x v="0"/>
    <x v="1"/>
    <s v="240518"/>
    <m/>
    <n v="3"/>
    <n v="0"/>
    <m/>
  </r>
  <r>
    <x v="33"/>
    <x v="33"/>
    <x v="1"/>
    <x v="0"/>
    <x v="1"/>
    <s v="250303"/>
    <m/>
    <n v="1"/>
    <n v="0"/>
    <m/>
  </r>
  <r>
    <x v="34"/>
    <x v="34"/>
    <x v="1"/>
    <x v="0"/>
    <x v="1"/>
    <s v="260508"/>
    <m/>
    <n v="2"/>
    <n v="0"/>
    <m/>
  </r>
  <r>
    <x v="34"/>
    <x v="34"/>
    <x v="1"/>
    <x v="0"/>
    <x v="1"/>
    <s v="260512"/>
    <m/>
    <n v="1"/>
    <n v="0"/>
    <m/>
  </r>
  <r>
    <x v="35"/>
    <x v="35"/>
    <x v="1"/>
    <x v="0"/>
    <x v="4"/>
    <s v="230315"/>
    <m/>
    <n v="1"/>
    <n v="0"/>
    <m/>
  </r>
  <r>
    <x v="36"/>
    <x v="36"/>
    <x v="1"/>
    <x v="0"/>
    <x v="1"/>
    <s v="260512"/>
    <m/>
    <n v="9"/>
    <n v="0"/>
    <m/>
  </r>
  <r>
    <x v="36"/>
    <x v="36"/>
    <x v="1"/>
    <x v="0"/>
    <x v="4"/>
    <s v="260418"/>
    <m/>
    <n v="1"/>
    <n v="0"/>
    <m/>
  </r>
  <r>
    <x v="37"/>
    <x v="37"/>
    <x v="1"/>
    <x v="0"/>
    <x v="1"/>
    <s v="260317"/>
    <m/>
    <n v="1"/>
    <n v="0"/>
    <m/>
  </r>
  <r>
    <x v="38"/>
    <x v="38"/>
    <x v="1"/>
    <x v="0"/>
    <x v="1"/>
    <s v="260421"/>
    <m/>
    <n v="1"/>
    <n v="0"/>
    <m/>
  </r>
  <r>
    <x v="38"/>
    <x v="38"/>
    <x v="1"/>
    <x v="0"/>
    <x v="1"/>
    <s v="260422"/>
    <m/>
    <n v="1"/>
    <n v="0"/>
    <m/>
  </r>
  <r>
    <x v="38"/>
    <x v="38"/>
    <x v="1"/>
    <x v="0"/>
    <x v="1"/>
    <s v="260505"/>
    <m/>
    <n v="1"/>
    <n v="0"/>
    <m/>
  </r>
  <r>
    <x v="38"/>
    <x v="38"/>
    <x v="1"/>
    <x v="0"/>
    <x v="1"/>
    <s v="260506"/>
    <m/>
    <n v="1"/>
    <n v="0"/>
    <m/>
  </r>
  <r>
    <x v="39"/>
    <x v="39"/>
    <x v="1"/>
    <x v="0"/>
    <x v="4"/>
    <s v="240311"/>
    <m/>
    <n v="2"/>
    <n v="0"/>
    <m/>
  </r>
  <r>
    <x v="40"/>
    <x v="40"/>
    <x v="2"/>
    <x v="0"/>
    <x v="4"/>
    <s v="250708"/>
    <m/>
    <n v="2"/>
    <n v="0"/>
    <m/>
  </r>
  <r>
    <x v="41"/>
    <x v="41"/>
    <x v="1"/>
    <x v="3"/>
    <x v="6"/>
    <s v="250423"/>
    <m/>
    <n v="5"/>
    <n v="0"/>
    <m/>
  </r>
  <r>
    <x v="42"/>
    <x v="42"/>
    <x v="2"/>
    <x v="0"/>
    <x v="1"/>
    <s v="230315"/>
    <m/>
    <n v="1"/>
    <n v="0"/>
    <m/>
  </r>
  <r>
    <x v="42"/>
    <x v="42"/>
    <x v="2"/>
    <x v="0"/>
    <x v="1"/>
    <s v="240201"/>
    <m/>
    <n v="1"/>
    <n v="0"/>
    <m/>
  </r>
  <r>
    <x v="42"/>
    <x v="42"/>
    <x v="2"/>
    <x v="0"/>
    <x v="1"/>
    <s v="250918"/>
    <m/>
    <n v="1"/>
    <n v="0"/>
    <m/>
  </r>
  <r>
    <x v="43"/>
    <x v="43"/>
    <x v="2"/>
    <x v="2"/>
    <x v="7"/>
    <s v="221119"/>
    <m/>
    <n v="21"/>
    <n v="0"/>
    <m/>
  </r>
  <r>
    <x v="44"/>
    <x v="44"/>
    <x v="2"/>
    <x v="0"/>
    <x v="1"/>
    <s v="260430"/>
    <m/>
    <n v="1"/>
    <n v="0"/>
    <m/>
  </r>
  <r>
    <x v="45"/>
    <x v="45"/>
    <x v="1"/>
    <x v="0"/>
    <x v="1"/>
    <s v="260327"/>
    <m/>
    <n v="1"/>
    <n v="0"/>
    <m/>
  </r>
  <r>
    <x v="46"/>
    <x v="46"/>
    <x v="2"/>
    <x v="0"/>
    <x v="1"/>
    <s v="250314"/>
    <m/>
    <n v="1"/>
    <n v="0"/>
    <m/>
  </r>
  <r>
    <x v="46"/>
    <x v="46"/>
    <x v="2"/>
    <x v="0"/>
    <x v="1"/>
    <s v="250319"/>
    <m/>
    <n v="1"/>
    <n v="0"/>
    <m/>
  </r>
  <r>
    <x v="47"/>
    <x v="47"/>
    <x v="2"/>
    <x v="0"/>
    <x v="4"/>
    <s v="260530"/>
    <m/>
    <n v="1"/>
    <n v="0"/>
    <m/>
  </r>
  <r>
    <x v="48"/>
    <x v="48"/>
    <x v="2"/>
    <x v="0"/>
    <x v="1"/>
    <s v="241202"/>
    <m/>
    <n v="1"/>
    <n v="0"/>
    <m/>
  </r>
  <r>
    <x v="48"/>
    <x v="48"/>
    <x v="2"/>
    <x v="0"/>
    <x v="1"/>
    <s v="241224"/>
    <m/>
    <n v="2"/>
    <n v="0"/>
    <m/>
  </r>
  <r>
    <x v="48"/>
    <x v="48"/>
    <x v="2"/>
    <x v="0"/>
    <x v="1"/>
    <s v="250210"/>
    <m/>
    <n v="2"/>
    <n v="0"/>
    <m/>
  </r>
  <r>
    <x v="49"/>
    <x v="49"/>
    <x v="2"/>
    <x v="0"/>
    <x v="1"/>
    <s v="260424"/>
    <m/>
    <n v="2"/>
    <n v="0"/>
    <m/>
  </r>
  <r>
    <x v="49"/>
    <x v="49"/>
    <x v="2"/>
    <x v="0"/>
    <x v="1"/>
    <s v="260519"/>
    <m/>
    <n v="6"/>
    <n v="0"/>
    <m/>
  </r>
  <r>
    <x v="50"/>
    <x v="50"/>
    <x v="1"/>
    <x v="0"/>
    <x v="1"/>
    <s v="260511"/>
    <m/>
    <n v="2"/>
    <n v="0"/>
    <m/>
  </r>
  <r>
    <x v="50"/>
    <x v="50"/>
    <x v="1"/>
    <x v="0"/>
    <x v="4"/>
    <s v="260418"/>
    <m/>
    <n v="1"/>
    <n v="0"/>
    <m/>
  </r>
  <r>
    <x v="51"/>
    <x v="51"/>
    <x v="1"/>
    <x v="0"/>
    <x v="1"/>
    <s v="230106"/>
    <m/>
    <n v="4"/>
    <n v="0"/>
    <m/>
  </r>
  <r>
    <x v="52"/>
    <x v="52"/>
    <x v="1"/>
    <x v="0"/>
    <x v="4"/>
    <s v="240926"/>
    <m/>
    <n v="1"/>
    <n v="0"/>
    <m/>
  </r>
  <r>
    <x v="53"/>
    <x v="53"/>
    <x v="2"/>
    <x v="0"/>
    <x v="8"/>
    <s v="260507"/>
    <m/>
    <n v="1"/>
    <n v="0"/>
    <m/>
  </r>
  <r>
    <x v="53"/>
    <x v="53"/>
    <x v="2"/>
    <x v="0"/>
    <x v="8"/>
    <s v="260528"/>
    <m/>
    <n v="2"/>
    <n v="0"/>
    <m/>
  </r>
  <r>
    <x v="54"/>
    <x v="54"/>
    <x v="1"/>
    <x v="0"/>
    <x v="4"/>
    <s v="260528"/>
    <m/>
    <n v="2"/>
    <n v="0"/>
    <m/>
  </r>
  <r>
    <x v="55"/>
    <x v="55"/>
    <x v="3"/>
    <x v="0"/>
    <x v="1"/>
    <s v="260421"/>
    <m/>
    <n v="12"/>
    <n v="0"/>
    <m/>
  </r>
  <r>
    <x v="56"/>
    <x v="56"/>
    <x v="3"/>
    <x v="0"/>
    <x v="1"/>
    <s v="260422"/>
    <m/>
    <n v="3"/>
    <n v="0"/>
    <m/>
  </r>
  <r>
    <x v="57"/>
    <x v="57"/>
    <x v="3"/>
    <x v="3"/>
    <x v="6"/>
    <s v="240514"/>
    <m/>
    <n v="4"/>
    <n v="0"/>
    <m/>
  </r>
  <r>
    <x v="58"/>
    <x v="58"/>
    <x v="3"/>
    <x v="0"/>
    <x v="1"/>
    <s v="260522"/>
    <m/>
    <n v="3"/>
    <n v="0"/>
    <m/>
  </r>
  <r>
    <x v="59"/>
    <x v="59"/>
    <x v="3"/>
    <x v="0"/>
    <x v="1"/>
    <s v="251029"/>
    <m/>
    <n v="5"/>
    <n v="0"/>
    <m/>
  </r>
  <r>
    <x v="59"/>
    <x v="59"/>
    <x v="3"/>
    <x v="0"/>
    <x v="1"/>
    <s v="251107"/>
    <m/>
    <n v="4"/>
    <n v="0"/>
    <m/>
  </r>
  <r>
    <x v="59"/>
    <x v="59"/>
    <x v="3"/>
    <x v="0"/>
    <x v="4"/>
    <s v="260528"/>
    <m/>
    <n v="4"/>
    <n v="0"/>
    <m/>
  </r>
  <r>
    <x v="60"/>
    <x v="60"/>
    <x v="3"/>
    <x v="0"/>
    <x v="1"/>
    <s v="260530"/>
    <m/>
    <n v="4"/>
    <n v="0"/>
    <m/>
  </r>
  <r>
    <x v="61"/>
    <x v="61"/>
    <x v="3"/>
    <x v="0"/>
    <x v="1"/>
    <s v="260525"/>
    <m/>
    <n v="4"/>
    <n v="0"/>
    <m/>
  </r>
  <r>
    <x v="61"/>
    <x v="61"/>
    <x v="3"/>
    <x v="0"/>
    <x v="1"/>
    <s v="260530"/>
    <m/>
    <n v="5"/>
    <n v="0"/>
    <m/>
  </r>
  <r>
    <x v="62"/>
    <x v="62"/>
    <x v="3"/>
    <x v="0"/>
    <x v="4"/>
    <s v="240119"/>
    <m/>
    <n v="1"/>
    <n v="0"/>
    <m/>
  </r>
  <r>
    <x v="62"/>
    <x v="62"/>
    <x v="3"/>
    <x v="0"/>
    <x v="9"/>
    <s v="240119"/>
    <m/>
    <n v="1"/>
    <n v="0"/>
    <m/>
  </r>
  <r>
    <x v="63"/>
    <x v="63"/>
    <x v="3"/>
    <x v="0"/>
    <x v="1"/>
    <s v="260526"/>
    <m/>
    <n v="10"/>
    <n v="0"/>
    <m/>
  </r>
  <r>
    <x v="64"/>
    <x v="64"/>
    <x v="3"/>
    <x v="0"/>
    <x v="1"/>
    <s v="260213"/>
    <m/>
    <n v="1"/>
    <n v="0"/>
    <m/>
  </r>
  <r>
    <x v="64"/>
    <x v="64"/>
    <x v="3"/>
    <x v="0"/>
    <x v="1"/>
    <s v="260529"/>
    <m/>
    <n v="5"/>
    <n v="0"/>
    <m/>
  </r>
  <r>
    <x v="65"/>
    <x v="65"/>
    <x v="3"/>
    <x v="0"/>
    <x v="1"/>
    <s v="251126"/>
    <m/>
    <n v="5"/>
    <n v="0"/>
    <m/>
  </r>
  <r>
    <x v="66"/>
    <x v="66"/>
    <x v="3"/>
    <x v="0"/>
    <x v="4"/>
    <s v="240529"/>
    <m/>
    <n v="3"/>
    <n v="0"/>
    <m/>
  </r>
  <r>
    <x v="67"/>
    <x v="67"/>
    <x v="3"/>
    <x v="0"/>
    <x v="1"/>
    <s v="250616"/>
    <m/>
    <n v="5"/>
    <n v="0"/>
    <m/>
  </r>
  <r>
    <x v="67"/>
    <x v="67"/>
    <x v="3"/>
    <x v="0"/>
    <x v="4"/>
    <s v="260511"/>
    <m/>
    <n v="8"/>
    <n v="0"/>
    <m/>
  </r>
  <r>
    <x v="67"/>
    <x v="67"/>
    <x v="3"/>
    <x v="0"/>
    <x v="9"/>
    <s v="240523"/>
    <m/>
    <n v="1"/>
    <n v="0"/>
    <m/>
  </r>
  <r>
    <x v="67"/>
    <x v="67"/>
    <x v="3"/>
    <x v="0"/>
    <x v="9"/>
    <s v="241213"/>
    <m/>
    <n v="2"/>
    <n v="0"/>
    <m/>
  </r>
  <r>
    <x v="67"/>
    <x v="67"/>
    <x v="3"/>
    <x v="0"/>
    <x v="9"/>
    <s v="250114"/>
    <m/>
    <n v="1"/>
    <n v="0"/>
    <m/>
  </r>
  <r>
    <x v="68"/>
    <x v="68"/>
    <x v="3"/>
    <x v="0"/>
    <x v="1"/>
    <s v="251103"/>
    <m/>
    <n v="3"/>
    <n v="0"/>
    <m/>
  </r>
  <r>
    <x v="69"/>
    <x v="69"/>
    <x v="3"/>
    <x v="0"/>
    <x v="1"/>
    <s v="251106"/>
    <m/>
    <n v="2"/>
    <n v="0"/>
    <m/>
  </r>
  <r>
    <x v="70"/>
    <x v="70"/>
    <x v="3"/>
    <x v="0"/>
    <x v="1"/>
    <s v="260223"/>
    <m/>
    <n v="4"/>
    <n v="0"/>
    <m/>
  </r>
  <r>
    <x v="71"/>
    <x v="71"/>
    <x v="3"/>
    <x v="0"/>
    <x v="1"/>
    <s v="250903"/>
    <m/>
    <n v="1"/>
    <n v="0"/>
    <m/>
  </r>
  <r>
    <x v="71"/>
    <x v="71"/>
    <x v="3"/>
    <x v="0"/>
    <x v="1"/>
    <s v="251015"/>
    <m/>
    <n v="2"/>
    <n v="0"/>
    <m/>
  </r>
  <r>
    <x v="71"/>
    <x v="71"/>
    <x v="3"/>
    <x v="0"/>
    <x v="1"/>
    <s v="251223"/>
    <m/>
    <n v="2"/>
    <n v="0"/>
    <m/>
  </r>
  <r>
    <x v="71"/>
    <x v="71"/>
    <x v="3"/>
    <x v="0"/>
    <x v="1"/>
    <s v="260218"/>
    <m/>
    <n v="2"/>
    <n v="0"/>
    <m/>
  </r>
  <r>
    <x v="71"/>
    <x v="71"/>
    <x v="3"/>
    <x v="0"/>
    <x v="1"/>
    <s v="260520"/>
    <m/>
    <n v="4"/>
    <n v="0"/>
    <m/>
  </r>
  <r>
    <x v="72"/>
    <x v="72"/>
    <x v="3"/>
    <x v="0"/>
    <x v="1"/>
    <s v="240506"/>
    <m/>
    <n v="2"/>
    <n v="0"/>
    <m/>
  </r>
  <r>
    <x v="73"/>
    <x v="73"/>
    <x v="3"/>
    <x v="0"/>
    <x v="1"/>
    <s v="260318"/>
    <m/>
    <n v="2"/>
    <n v="0"/>
    <m/>
  </r>
  <r>
    <x v="74"/>
    <x v="74"/>
    <x v="3"/>
    <x v="0"/>
    <x v="1"/>
    <s v="260522"/>
    <m/>
    <n v="1"/>
    <n v="0"/>
    <m/>
  </r>
  <r>
    <x v="75"/>
    <x v="75"/>
    <x v="3"/>
    <x v="0"/>
    <x v="10"/>
    <s v="250714"/>
    <m/>
    <n v="1"/>
    <n v="0"/>
    <m/>
  </r>
  <r>
    <x v="76"/>
    <x v="76"/>
    <x v="3"/>
    <x v="0"/>
    <x v="1"/>
    <s v="251218"/>
    <m/>
    <n v="5"/>
    <n v="0"/>
    <m/>
  </r>
  <r>
    <x v="77"/>
    <x v="77"/>
    <x v="3"/>
    <x v="0"/>
    <x v="1"/>
    <s v="260522"/>
    <m/>
    <n v="1"/>
    <n v="0"/>
    <m/>
  </r>
  <r>
    <x v="78"/>
    <x v="78"/>
    <x v="3"/>
    <x v="0"/>
    <x v="1"/>
    <s v="260505"/>
    <m/>
    <n v="1"/>
    <n v="0"/>
    <m/>
  </r>
  <r>
    <x v="79"/>
    <x v="79"/>
    <x v="3"/>
    <x v="0"/>
    <x v="1"/>
    <s v="260425"/>
    <m/>
    <n v="2"/>
    <n v="0"/>
    <m/>
  </r>
  <r>
    <x v="80"/>
    <x v="80"/>
    <x v="3"/>
    <x v="0"/>
    <x v="1"/>
    <s v="260525"/>
    <m/>
    <n v="18"/>
    <n v="0"/>
    <m/>
  </r>
  <r>
    <x v="80"/>
    <x v="80"/>
    <x v="3"/>
    <x v="4"/>
    <x v="11"/>
    <s v="260216"/>
    <m/>
    <n v="6"/>
    <n v="0"/>
    <m/>
  </r>
  <r>
    <x v="81"/>
    <x v="81"/>
    <x v="3"/>
    <x v="0"/>
    <x v="1"/>
    <s v="260422"/>
    <m/>
    <n v="13"/>
    <n v="0"/>
    <m/>
  </r>
  <r>
    <x v="82"/>
    <x v="82"/>
    <x v="3"/>
    <x v="0"/>
    <x v="1"/>
    <s v="260525"/>
    <m/>
    <n v="18"/>
    <n v="0"/>
    <m/>
  </r>
  <r>
    <x v="83"/>
    <x v="83"/>
    <x v="3"/>
    <x v="0"/>
    <x v="1"/>
    <s v="260311"/>
    <m/>
    <n v="9"/>
    <n v="0"/>
    <m/>
  </r>
  <r>
    <x v="83"/>
    <x v="83"/>
    <x v="3"/>
    <x v="4"/>
    <x v="11"/>
    <s v="260311"/>
    <m/>
    <n v="1"/>
    <n v="0"/>
    <m/>
  </r>
  <r>
    <x v="84"/>
    <x v="84"/>
    <x v="3"/>
    <x v="0"/>
    <x v="1"/>
    <s v="260528"/>
    <m/>
    <n v="85"/>
    <n v="0"/>
    <m/>
  </r>
  <r>
    <x v="84"/>
    <x v="84"/>
    <x v="3"/>
    <x v="3"/>
    <x v="6"/>
    <s v="250827"/>
    <m/>
    <n v="2"/>
    <n v="0"/>
    <m/>
  </r>
  <r>
    <x v="84"/>
    <x v="84"/>
    <x v="3"/>
    <x v="3"/>
    <x v="12"/>
    <s v="250714"/>
    <m/>
    <n v="4"/>
    <n v="0"/>
    <m/>
  </r>
  <r>
    <x v="84"/>
    <x v="84"/>
    <x v="3"/>
    <x v="3"/>
    <x v="12"/>
    <s v="250715"/>
    <m/>
    <n v="50"/>
    <n v="0"/>
    <m/>
  </r>
  <r>
    <x v="84"/>
    <x v="84"/>
    <x v="3"/>
    <x v="3"/>
    <x v="12"/>
    <s v="260418"/>
    <m/>
    <n v="29"/>
    <n v="0"/>
    <m/>
  </r>
  <r>
    <x v="84"/>
    <x v="84"/>
    <x v="3"/>
    <x v="3"/>
    <x v="12"/>
    <s v="260423"/>
    <m/>
    <n v="15"/>
    <n v="0"/>
    <m/>
  </r>
  <r>
    <x v="85"/>
    <x v="85"/>
    <x v="3"/>
    <x v="0"/>
    <x v="1"/>
    <s v="250619"/>
    <m/>
    <n v="4"/>
    <n v="0"/>
    <m/>
  </r>
  <r>
    <x v="85"/>
    <x v="85"/>
    <x v="3"/>
    <x v="0"/>
    <x v="10"/>
    <s v="250619"/>
    <m/>
    <n v="6"/>
    <n v="0"/>
    <m/>
  </r>
  <r>
    <x v="85"/>
    <x v="85"/>
    <x v="3"/>
    <x v="3"/>
    <x v="6"/>
    <s v="250619"/>
    <m/>
    <n v="3"/>
    <n v="0"/>
    <m/>
  </r>
  <r>
    <x v="86"/>
    <x v="86"/>
    <x v="3"/>
    <x v="0"/>
    <x v="1"/>
    <s v="260207"/>
    <m/>
    <n v="35"/>
    <n v="0"/>
    <m/>
  </r>
  <r>
    <x v="86"/>
    <x v="86"/>
    <x v="3"/>
    <x v="3"/>
    <x v="6"/>
    <s v="250502"/>
    <m/>
    <n v="8"/>
    <n v="0"/>
    <m/>
  </r>
  <r>
    <x v="86"/>
    <x v="86"/>
    <x v="3"/>
    <x v="3"/>
    <x v="6"/>
    <s v="250805"/>
    <m/>
    <n v="1"/>
    <n v="0"/>
    <m/>
  </r>
  <r>
    <x v="87"/>
    <x v="87"/>
    <x v="3"/>
    <x v="0"/>
    <x v="1"/>
    <s v="260529"/>
    <m/>
    <n v="155"/>
    <n v="0"/>
    <m/>
  </r>
  <r>
    <x v="87"/>
    <x v="87"/>
    <x v="3"/>
    <x v="0"/>
    <x v="1"/>
    <s v="260530"/>
    <m/>
    <n v="10"/>
    <n v="0"/>
    <m/>
  </r>
  <r>
    <x v="87"/>
    <x v="87"/>
    <x v="3"/>
    <x v="3"/>
    <x v="13"/>
    <s v="250813"/>
    <m/>
    <n v="5"/>
    <n v="0"/>
    <m/>
  </r>
  <r>
    <x v="87"/>
    <x v="87"/>
    <x v="3"/>
    <x v="3"/>
    <x v="14"/>
    <s v="250731"/>
    <m/>
    <n v="1"/>
    <n v="0"/>
    <m/>
  </r>
  <r>
    <x v="88"/>
    <x v="88"/>
    <x v="3"/>
    <x v="3"/>
    <x v="6"/>
    <s v="250628"/>
    <m/>
    <n v="1"/>
    <n v="0"/>
    <m/>
  </r>
  <r>
    <x v="88"/>
    <x v="88"/>
    <x v="3"/>
    <x v="3"/>
    <x v="6"/>
    <s v="250726"/>
    <m/>
    <n v="3"/>
    <n v="0"/>
    <m/>
  </r>
  <r>
    <x v="88"/>
    <x v="88"/>
    <x v="3"/>
    <x v="3"/>
    <x v="6"/>
    <s v="251002"/>
    <m/>
    <n v="1"/>
    <n v="0"/>
    <m/>
  </r>
  <r>
    <x v="89"/>
    <x v="89"/>
    <x v="3"/>
    <x v="3"/>
    <x v="14"/>
    <s v="230906"/>
    <m/>
    <n v="4"/>
    <n v="0"/>
    <m/>
  </r>
  <r>
    <x v="90"/>
    <x v="90"/>
    <x v="3"/>
    <x v="0"/>
    <x v="1"/>
    <s v="240315"/>
    <m/>
    <n v="6"/>
    <n v="0"/>
    <m/>
  </r>
  <r>
    <x v="91"/>
    <x v="91"/>
    <x v="3"/>
    <x v="0"/>
    <x v="1"/>
    <s v="260305"/>
    <m/>
    <n v="30"/>
    <n v="0"/>
    <m/>
  </r>
  <r>
    <x v="92"/>
    <x v="92"/>
    <x v="3"/>
    <x v="0"/>
    <x v="1"/>
    <s v="260523"/>
    <m/>
    <n v="5"/>
    <n v="0"/>
    <m/>
  </r>
  <r>
    <x v="93"/>
    <x v="93"/>
    <x v="3"/>
    <x v="0"/>
    <x v="1"/>
    <s v="260312"/>
    <m/>
    <n v="18"/>
    <n v="0"/>
    <m/>
  </r>
  <r>
    <x v="94"/>
    <x v="94"/>
    <x v="3"/>
    <x v="3"/>
    <x v="6"/>
    <s v="201114"/>
    <m/>
    <n v="9"/>
    <n v="0"/>
    <m/>
  </r>
  <r>
    <x v="95"/>
    <x v="95"/>
    <x v="3"/>
    <x v="3"/>
    <x v="6"/>
    <s v="241019"/>
    <m/>
    <n v="27"/>
    <n v="0"/>
    <m/>
  </r>
  <r>
    <x v="96"/>
    <x v="96"/>
    <x v="3"/>
    <x v="0"/>
    <x v="1"/>
    <s v="260508"/>
    <m/>
    <n v="10"/>
    <n v="0"/>
    <m/>
  </r>
  <r>
    <x v="96"/>
    <x v="96"/>
    <x v="3"/>
    <x v="0"/>
    <x v="4"/>
    <s v="260518"/>
    <m/>
    <n v="8"/>
    <n v="0"/>
    <m/>
  </r>
  <r>
    <x v="97"/>
    <x v="97"/>
    <x v="3"/>
    <x v="0"/>
    <x v="1"/>
    <s v="260107"/>
    <m/>
    <n v="3"/>
    <n v="0"/>
    <m/>
  </r>
  <r>
    <x v="98"/>
    <x v="98"/>
    <x v="3"/>
    <x v="2"/>
    <x v="15"/>
    <s v="260205"/>
    <m/>
    <n v="130"/>
    <n v="0"/>
    <m/>
  </r>
  <r>
    <x v="99"/>
    <x v="99"/>
    <x v="3"/>
    <x v="0"/>
    <x v="1"/>
    <s v="260525"/>
    <m/>
    <n v="40"/>
    <n v="0"/>
    <m/>
  </r>
  <r>
    <x v="100"/>
    <x v="100"/>
    <x v="3"/>
    <x v="0"/>
    <x v="1"/>
    <s v="260228"/>
    <m/>
    <n v="2"/>
    <n v="0"/>
    <m/>
  </r>
  <r>
    <x v="100"/>
    <x v="100"/>
    <x v="3"/>
    <x v="0"/>
    <x v="1"/>
    <s v="260320"/>
    <m/>
    <n v="1"/>
    <n v="0"/>
    <m/>
  </r>
  <r>
    <x v="100"/>
    <x v="100"/>
    <x v="3"/>
    <x v="0"/>
    <x v="1"/>
    <s v="260430"/>
    <m/>
    <n v="6"/>
    <n v="0"/>
    <m/>
  </r>
  <r>
    <x v="100"/>
    <x v="100"/>
    <x v="3"/>
    <x v="0"/>
    <x v="4"/>
    <s v="260112"/>
    <m/>
    <n v="1"/>
    <n v="0"/>
    <m/>
  </r>
  <r>
    <x v="101"/>
    <x v="101"/>
    <x v="4"/>
    <x v="0"/>
    <x v="0"/>
    <s v="260408"/>
    <m/>
    <n v="34"/>
    <n v="0"/>
    <m/>
  </r>
  <r>
    <x v="101"/>
    <x v="101"/>
    <x v="4"/>
    <x v="0"/>
    <x v="16"/>
    <s v="260520"/>
    <m/>
    <n v="60"/>
    <n v="0"/>
    <m/>
  </r>
  <r>
    <x v="102"/>
    <x v="102"/>
    <x v="4"/>
    <x v="0"/>
    <x v="0"/>
    <s v="250308"/>
    <m/>
    <n v="4"/>
    <n v="0"/>
    <m/>
  </r>
  <r>
    <x v="103"/>
    <x v="103"/>
    <x v="5"/>
    <x v="0"/>
    <x v="17"/>
    <s v="140228"/>
    <m/>
    <n v="50"/>
    <n v="0"/>
    <m/>
  </r>
  <r>
    <x v="104"/>
    <x v="104"/>
    <x v="6"/>
    <x v="0"/>
    <x v="17"/>
    <s v="220908"/>
    <m/>
    <n v="1"/>
    <n v="0"/>
    <m/>
  </r>
  <r>
    <x v="105"/>
    <x v="105"/>
    <x v="5"/>
    <x v="0"/>
    <x v="4"/>
    <s v="260523"/>
    <m/>
    <n v="8"/>
    <n v="0"/>
    <m/>
  </r>
  <r>
    <x v="106"/>
    <x v="106"/>
    <x v="4"/>
    <x v="0"/>
    <x v="17"/>
    <s v="220115"/>
    <m/>
    <n v="1"/>
    <n v="0"/>
    <m/>
  </r>
  <r>
    <x v="107"/>
    <x v="107"/>
    <x v="4"/>
    <x v="0"/>
    <x v="17"/>
    <s v="231010"/>
    <m/>
    <n v="2"/>
    <n v="0"/>
    <m/>
  </r>
  <r>
    <x v="108"/>
    <x v="108"/>
    <x v="5"/>
    <x v="0"/>
    <x v="0"/>
    <s v="260513"/>
    <m/>
    <n v="4"/>
    <n v="0"/>
    <m/>
  </r>
  <r>
    <x v="109"/>
    <x v="109"/>
    <x v="4"/>
    <x v="0"/>
    <x v="17"/>
    <s v="140814"/>
    <m/>
    <n v="6"/>
    <n v="0"/>
    <m/>
  </r>
  <r>
    <x v="110"/>
    <x v="110"/>
    <x v="4"/>
    <x v="0"/>
    <x v="17"/>
    <s v="200926"/>
    <m/>
    <n v="180"/>
    <n v="0"/>
    <m/>
  </r>
  <r>
    <x v="111"/>
    <x v="111"/>
    <x v="4"/>
    <x v="0"/>
    <x v="17"/>
    <s v="140228"/>
    <m/>
    <n v="3"/>
    <n v="0"/>
    <m/>
  </r>
  <r>
    <x v="112"/>
    <x v="112"/>
    <x v="4"/>
    <x v="0"/>
    <x v="16"/>
    <s v="170110"/>
    <m/>
    <n v="6"/>
    <n v="0"/>
    <m/>
  </r>
  <r>
    <x v="113"/>
    <x v="113"/>
    <x v="4"/>
    <x v="0"/>
    <x v="17"/>
    <s v="210309"/>
    <m/>
    <n v="24"/>
    <n v="0"/>
    <m/>
  </r>
  <r>
    <x v="114"/>
    <x v="114"/>
    <x v="4"/>
    <x v="0"/>
    <x v="4"/>
    <s v="260528"/>
    <m/>
    <n v="25"/>
    <n v="0"/>
    <m/>
  </r>
  <r>
    <x v="115"/>
    <x v="115"/>
    <x v="4"/>
    <x v="0"/>
    <x v="1"/>
    <s v="260509"/>
    <m/>
    <n v="5"/>
    <n v="0"/>
    <m/>
  </r>
  <r>
    <x v="116"/>
    <x v="116"/>
    <x v="4"/>
    <x v="0"/>
    <x v="1"/>
    <s v="260529"/>
    <m/>
    <n v="224"/>
    <n v="0"/>
    <m/>
  </r>
  <r>
    <x v="117"/>
    <x v="117"/>
    <x v="4"/>
    <x v="0"/>
    <x v="1"/>
    <s v="251201"/>
    <m/>
    <n v="2"/>
    <n v="0"/>
    <m/>
  </r>
  <r>
    <x v="118"/>
    <x v="118"/>
    <x v="4"/>
    <x v="0"/>
    <x v="1"/>
    <s v="260216"/>
    <m/>
    <n v="3"/>
    <n v="0"/>
    <m/>
  </r>
  <r>
    <x v="119"/>
    <x v="119"/>
    <x v="4"/>
    <x v="0"/>
    <x v="1"/>
    <s v="250617"/>
    <m/>
    <n v="3"/>
    <n v="0"/>
    <m/>
  </r>
  <r>
    <x v="120"/>
    <x v="120"/>
    <x v="4"/>
    <x v="0"/>
    <x v="16"/>
    <s v="160705"/>
    <m/>
    <n v="9"/>
    <n v="0"/>
    <m/>
  </r>
  <r>
    <x v="121"/>
    <x v="121"/>
    <x v="4"/>
    <x v="0"/>
    <x v="17"/>
    <s v="190515"/>
    <m/>
    <n v="50"/>
    <n v="0"/>
    <m/>
  </r>
  <r>
    <x v="121"/>
    <x v="121"/>
    <x v="4"/>
    <x v="0"/>
    <x v="17"/>
    <s v="190527"/>
    <m/>
    <n v="50"/>
    <n v="0"/>
    <m/>
  </r>
  <r>
    <x v="122"/>
    <x v="122"/>
    <x v="5"/>
    <x v="4"/>
    <x v="18"/>
    <s v="240713"/>
    <m/>
    <n v="5"/>
    <n v="0"/>
    <m/>
  </r>
  <r>
    <x v="123"/>
    <x v="123"/>
    <x v="5"/>
    <x v="0"/>
    <x v="4"/>
    <s v="260403"/>
    <m/>
    <n v="481"/>
    <n v="0"/>
    <m/>
  </r>
  <r>
    <x v="123"/>
    <x v="123"/>
    <x v="5"/>
    <x v="0"/>
    <x v="4"/>
    <s v="260520"/>
    <m/>
    <n v="500"/>
    <n v="0"/>
    <m/>
  </r>
  <r>
    <x v="124"/>
    <x v="124"/>
    <x v="4"/>
    <x v="0"/>
    <x v="16"/>
    <s v="260304"/>
    <m/>
    <n v="6"/>
    <n v="0"/>
    <m/>
  </r>
  <r>
    <x v="124"/>
    <x v="124"/>
    <x v="4"/>
    <x v="0"/>
    <x v="16"/>
    <s v="260514"/>
    <m/>
    <n v="20"/>
    <n v="0"/>
    <m/>
  </r>
  <r>
    <x v="125"/>
    <x v="125"/>
    <x v="5"/>
    <x v="0"/>
    <x v="10"/>
    <s v="260429"/>
    <m/>
    <n v="50"/>
    <n v="0"/>
    <m/>
  </r>
  <r>
    <x v="125"/>
    <x v="125"/>
    <x v="5"/>
    <x v="0"/>
    <x v="4"/>
    <s v="260528"/>
    <m/>
    <n v="200"/>
    <n v="0"/>
    <m/>
  </r>
  <r>
    <x v="126"/>
    <x v="126"/>
    <x v="5"/>
    <x v="0"/>
    <x v="4"/>
    <s v="260521"/>
    <m/>
    <n v="464"/>
    <n v="0"/>
    <m/>
  </r>
  <r>
    <x v="126"/>
    <x v="126"/>
    <x v="5"/>
    <x v="0"/>
    <x v="4"/>
    <s v="260529"/>
    <m/>
    <n v="500"/>
    <n v="0"/>
    <m/>
  </r>
  <r>
    <x v="127"/>
    <x v="127"/>
    <x v="5"/>
    <x v="0"/>
    <x v="2"/>
    <s v="260120"/>
    <m/>
    <n v="1"/>
    <n v="0"/>
    <m/>
  </r>
  <r>
    <x v="128"/>
    <x v="128"/>
    <x v="5"/>
    <x v="0"/>
    <x v="2"/>
    <s v="260507"/>
    <m/>
    <n v="2"/>
    <n v="0"/>
    <m/>
  </r>
  <r>
    <x v="129"/>
    <x v="129"/>
    <x v="4"/>
    <x v="0"/>
    <x v="2"/>
    <s v="260511"/>
    <m/>
    <n v="500"/>
    <n v="0"/>
    <m/>
  </r>
  <r>
    <x v="130"/>
    <x v="130"/>
    <x v="4"/>
    <x v="0"/>
    <x v="16"/>
    <s v="260423"/>
    <m/>
    <n v="34"/>
    <n v="0"/>
    <m/>
  </r>
  <r>
    <x v="130"/>
    <x v="130"/>
    <x v="4"/>
    <x v="0"/>
    <x v="16"/>
    <s v="260519"/>
    <m/>
    <n v="10"/>
    <n v="0"/>
    <m/>
  </r>
  <r>
    <x v="131"/>
    <x v="131"/>
    <x v="4"/>
    <x v="0"/>
    <x v="16"/>
    <s v="230410"/>
    <m/>
    <n v="120"/>
    <n v="0"/>
    <m/>
  </r>
  <r>
    <x v="132"/>
    <x v="132"/>
    <x v="4"/>
    <x v="0"/>
    <x v="16"/>
    <s v="220830"/>
    <m/>
    <n v="8"/>
    <n v="0"/>
    <m/>
  </r>
  <r>
    <x v="133"/>
    <x v="133"/>
    <x v="4"/>
    <x v="0"/>
    <x v="2"/>
    <s v="260502"/>
    <m/>
    <n v="60"/>
    <n v="0"/>
    <m/>
  </r>
  <r>
    <x v="134"/>
    <x v="134"/>
    <x v="4"/>
    <x v="0"/>
    <x v="17"/>
    <s v="180912"/>
    <m/>
    <n v="150"/>
    <n v="0"/>
    <m/>
  </r>
  <r>
    <x v="135"/>
    <x v="135"/>
    <x v="4"/>
    <x v="0"/>
    <x v="4"/>
    <s v="260429"/>
    <m/>
    <n v="2"/>
    <n v="0"/>
    <m/>
  </r>
  <r>
    <x v="135"/>
    <x v="135"/>
    <x v="4"/>
    <x v="0"/>
    <x v="4"/>
    <s v="260526"/>
    <m/>
    <n v="50"/>
    <n v="0"/>
    <m/>
  </r>
  <r>
    <x v="135"/>
    <x v="135"/>
    <x v="4"/>
    <x v="0"/>
    <x v="4"/>
    <s v="260528"/>
    <m/>
    <n v="410"/>
    <n v="0"/>
    <m/>
  </r>
  <r>
    <x v="136"/>
    <x v="136"/>
    <x v="4"/>
    <x v="0"/>
    <x v="16"/>
    <s v="260516"/>
    <m/>
    <n v="4"/>
    <n v="0"/>
    <m/>
  </r>
  <r>
    <x v="136"/>
    <x v="136"/>
    <x v="4"/>
    <x v="0"/>
    <x v="16"/>
    <s v="260525"/>
    <m/>
    <n v="100"/>
    <n v="0"/>
    <m/>
  </r>
  <r>
    <x v="136"/>
    <x v="136"/>
    <x v="4"/>
    <x v="0"/>
    <x v="16"/>
    <s v="260530"/>
    <m/>
    <n v="50"/>
    <n v="0"/>
    <m/>
  </r>
  <r>
    <x v="137"/>
    <x v="137"/>
    <x v="4"/>
    <x v="0"/>
    <x v="0"/>
    <s v="260511"/>
    <m/>
    <n v="2"/>
    <n v="0"/>
    <m/>
  </r>
  <r>
    <x v="138"/>
    <x v="138"/>
    <x v="4"/>
    <x v="0"/>
    <x v="10"/>
    <s v="260509"/>
    <m/>
    <n v="2"/>
    <n v="0"/>
    <m/>
  </r>
  <r>
    <x v="139"/>
    <x v="139"/>
    <x v="4"/>
    <x v="0"/>
    <x v="1"/>
    <s v="260509"/>
    <m/>
    <n v="6"/>
    <n v="0"/>
    <m/>
  </r>
  <r>
    <x v="140"/>
    <x v="140"/>
    <x v="4"/>
    <x v="0"/>
    <x v="1"/>
    <s v="260113"/>
    <m/>
    <n v="3"/>
    <n v="0"/>
    <m/>
  </r>
  <r>
    <x v="140"/>
    <x v="140"/>
    <x v="4"/>
    <x v="0"/>
    <x v="1"/>
    <s v="260523"/>
    <m/>
    <n v="300"/>
    <n v="0"/>
    <m/>
  </r>
  <r>
    <x v="141"/>
    <x v="141"/>
    <x v="4"/>
    <x v="0"/>
    <x v="1"/>
    <s v="260409"/>
    <m/>
    <n v="10"/>
    <n v="0"/>
    <m/>
  </r>
  <r>
    <x v="141"/>
    <x v="141"/>
    <x v="4"/>
    <x v="1"/>
    <x v="3"/>
    <s v="241218"/>
    <m/>
    <n v="2"/>
    <n v="0"/>
    <m/>
  </r>
  <r>
    <x v="142"/>
    <x v="142"/>
    <x v="4"/>
    <x v="0"/>
    <x v="1"/>
    <s v="260418"/>
    <m/>
    <n v="1"/>
    <n v="0"/>
    <m/>
  </r>
  <r>
    <x v="142"/>
    <x v="142"/>
    <x v="4"/>
    <x v="1"/>
    <x v="3"/>
    <s v="251127"/>
    <m/>
    <n v="1"/>
    <n v="0"/>
    <m/>
  </r>
  <r>
    <x v="143"/>
    <x v="143"/>
    <x v="4"/>
    <x v="0"/>
    <x v="16"/>
    <s v="260505"/>
    <m/>
    <n v="53"/>
    <n v="0"/>
    <m/>
  </r>
  <r>
    <x v="144"/>
    <x v="144"/>
    <x v="4"/>
    <x v="0"/>
    <x v="1"/>
    <s v="260523"/>
    <m/>
    <n v="11"/>
    <n v="0"/>
    <m/>
  </r>
  <r>
    <x v="145"/>
    <x v="145"/>
    <x v="4"/>
    <x v="0"/>
    <x v="0"/>
    <s v="260512"/>
    <m/>
    <n v="6"/>
    <n v="0"/>
    <m/>
  </r>
  <r>
    <x v="146"/>
    <x v="146"/>
    <x v="4"/>
    <x v="0"/>
    <x v="1"/>
    <s v="230706"/>
    <m/>
    <n v="1"/>
    <n v="0"/>
    <m/>
  </r>
  <r>
    <x v="147"/>
    <x v="147"/>
    <x v="4"/>
    <x v="0"/>
    <x v="1"/>
    <s v="251017"/>
    <m/>
    <n v="4"/>
    <n v="0"/>
    <m/>
  </r>
  <r>
    <x v="148"/>
    <x v="148"/>
    <x v="4"/>
    <x v="0"/>
    <x v="1"/>
    <s v="240612"/>
    <m/>
    <n v="1"/>
    <n v="0"/>
    <m/>
  </r>
  <r>
    <x v="149"/>
    <x v="149"/>
    <x v="4"/>
    <x v="0"/>
    <x v="1"/>
    <s v="260408"/>
    <m/>
    <n v="2"/>
    <n v="0"/>
    <m/>
  </r>
  <r>
    <x v="150"/>
    <x v="150"/>
    <x v="4"/>
    <x v="0"/>
    <x v="0"/>
    <s v="260409"/>
    <m/>
    <n v="1"/>
    <n v="0"/>
    <m/>
  </r>
  <r>
    <x v="151"/>
    <x v="151"/>
    <x v="4"/>
    <x v="0"/>
    <x v="1"/>
    <s v="241219"/>
    <m/>
    <n v="26"/>
    <n v="0"/>
    <m/>
  </r>
  <r>
    <x v="152"/>
    <x v="152"/>
    <x v="4"/>
    <x v="0"/>
    <x v="2"/>
    <s v="260502"/>
    <m/>
    <n v="2"/>
    <n v="0"/>
    <m/>
  </r>
  <r>
    <x v="153"/>
    <x v="153"/>
    <x v="4"/>
    <x v="0"/>
    <x v="2"/>
    <s v="260505"/>
    <m/>
    <n v="2"/>
    <n v="0"/>
    <m/>
  </r>
  <r>
    <x v="154"/>
    <x v="154"/>
    <x v="5"/>
    <x v="0"/>
    <x v="0"/>
    <s v="260516"/>
    <m/>
    <n v="1"/>
    <n v="0"/>
    <m/>
  </r>
  <r>
    <x v="155"/>
    <x v="155"/>
    <x v="4"/>
    <x v="0"/>
    <x v="0"/>
    <s v="260511"/>
    <m/>
    <n v="2"/>
    <n v="0"/>
    <m/>
  </r>
  <r>
    <x v="156"/>
    <x v="156"/>
    <x v="4"/>
    <x v="0"/>
    <x v="0"/>
    <s v="260518"/>
    <m/>
    <n v="3"/>
    <n v="0"/>
    <m/>
  </r>
  <r>
    <x v="157"/>
    <x v="157"/>
    <x v="4"/>
    <x v="0"/>
    <x v="10"/>
    <s v="260330"/>
    <m/>
    <n v="4"/>
    <n v="0"/>
    <m/>
  </r>
  <r>
    <x v="158"/>
    <x v="158"/>
    <x v="4"/>
    <x v="0"/>
    <x v="10"/>
    <s v="260410"/>
    <m/>
    <n v="10"/>
    <n v="0"/>
    <m/>
  </r>
  <r>
    <x v="159"/>
    <x v="159"/>
    <x v="4"/>
    <x v="0"/>
    <x v="10"/>
    <s v="260525"/>
    <m/>
    <n v="10"/>
    <n v="0"/>
    <m/>
  </r>
  <r>
    <x v="160"/>
    <x v="160"/>
    <x v="5"/>
    <x v="0"/>
    <x v="2"/>
    <s v="260407"/>
    <m/>
    <n v="1"/>
    <n v="0"/>
    <m/>
  </r>
  <r>
    <x v="161"/>
    <x v="161"/>
    <x v="4"/>
    <x v="0"/>
    <x v="1"/>
    <s v="250318"/>
    <m/>
    <n v="2"/>
    <n v="0"/>
    <m/>
  </r>
  <r>
    <x v="162"/>
    <x v="162"/>
    <x v="4"/>
    <x v="0"/>
    <x v="4"/>
    <s v="260316"/>
    <m/>
    <n v="2"/>
    <n v="0"/>
    <m/>
  </r>
  <r>
    <x v="163"/>
    <x v="163"/>
    <x v="4"/>
    <x v="0"/>
    <x v="1"/>
    <s v="260226"/>
    <m/>
    <n v="11"/>
    <n v="0"/>
    <m/>
  </r>
  <r>
    <x v="164"/>
    <x v="164"/>
    <x v="4"/>
    <x v="0"/>
    <x v="1"/>
    <s v="250614"/>
    <m/>
    <n v="5"/>
    <n v="0"/>
    <m/>
  </r>
  <r>
    <x v="165"/>
    <x v="165"/>
    <x v="4"/>
    <x v="0"/>
    <x v="1"/>
    <s v="260409"/>
    <m/>
    <n v="3"/>
    <n v="0"/>
    <m/>
  </r>
  <r>
    <x v="166"/>
    <x v="166"/>
    <x v="5"/>
    <x v="0"/>
    <x v="2"/>
    <s v="260528"/>
    <m/>
    <n v="150"/>
    <n v="0"/>
    <m/>
  </r>
  <r>
    <x v="167"/>
    <x v="167"/>
    <x v="7"/>
    <x v="4"/>
    <x v="18"/>
    <s v="241106"/>
    <m/>
    <n v="5"/>
    <n v="0"/>
    <m/>
  </r>
  <r>
    <x v="168"/>
    <x v="168"/>
    <x v="8"/>
    <x v="0"/>
    <x v="2"/>
    <s v="260429"/>
    <m/>
    <n v="329"/>
    <n v="0"/>
    <m/>
  </r>
  <r>
    <x v="168"/>
    <x v="168"/>
    <x v="8"/>
    <x v="0"/>
    <x v="2"/>
    <s v="260530"/>
    <m/>
    <n v="48000"/>
    <n v="0"/>
    <m/>
  </r>
  <r>
    <x v="169"/>
    <x v="169"/>
    <x v="9"/>
    <x v="0"/>
    <x v="4"/>
    <s v="260508"/>
    <m/>
    <n v="277"/>
    <n v="0"/>
    <m/>
  </r>
  <r>
    <x v="170"/>
    <x v="170"/>
    <x v="10"/>
    <x v="0"/>
    <x v="2"/>
    <s v="260227"/>
    <m/>
    <n v="18"/>
    <n v="0"/>
    <m/>
  </r>
  <r>
    <x v="171"/>
    <x v="171"/>
    <x v="11"/>
    <x v="0"/>
    <x v="2"/>
    <s v="260427"/>
    <m/>
    <n v="18"/>
    <n v="0"/>
    <m/>
  </r>
  <r>
    <x v="171"/>
    <x v="171"/>
    <x v="11"/>
    <x v="0"/>
    <x v="2"/>
    <s v="260530"/>
    <m/>
    <n v="19178"/>
    <n v="0"/>
    <m/>
  </r>
  <r>
    <x v="172"/>
    <x v="172"/>
    <x v="12"/>
    <x v="0"/>
    <x v="4"/>
    <s v="260407"/>
    <m/>
    <n v="4"/>
    <n v="0"/>
    <m/>
  </r>
  <r>
    <x v="173"/>
    <x v="173"/>
    <x v="13"/>
    <x v="0"/>
    <x v="2"/>
    <s v="260515"/>
    <m/>
    <n v="183"/>
    <n v="0"/>
    <m/>
  </r>
  <r>
    <x v="174"/>
    <x v="174"/>
    <x v="14"/>
    <x v="4"/>
    <x v="18"/>
    <s v="250222"/>
    <m/>
    <n v="64"/>
    <n v="0"/>
    <m/>
  </r>
  <r>
    <x v="175"/>
    <x v="175"/>
    <x v="15"/>
    <x v="4"/>
    <x v="18"/>
    <s v="230102"/>
    <m/>
    <n v="8"/>
    <n v="0"/>
    <m/>
  </r>
  <r>
    <x v="176"/>
    <x v="176"/>
    <x v="16"/>
    <x v="0"/>
    <x v="2"/>
    <s v="260311"/>
    <m/>
    <n v="11"/>
    <n v="0"/>
    <m/>
  </r>
  <r>
    <x v="176"/>
    <x v="176"/>
    <x v="16"/>
    <x v="0"/>
    <x v="2"/>
    <s v="260528"/>
    <m/>
    <n v="2389"/>
    <n v="0"/>
    <m/>
  </r>
  <r>
    <x v="177"/>
    <x v="177"/>
    <x v="17"/>
    <x v="0"/>
    <x v="2"/>
    <s v="260502"/>
    <m/>
    <n v="11"/>
    <n v="0"/>
    <m/>
  </r>
  <r>
    <x v="178"/>
    <x v="178"/>
    <x v="11"/>
    <x v="0"/>
    <x v="1"/>
    <s v="260518"/>
    <m/>
    <n v="202"/>
    <n v="0"/>
    <m/>
  </r>
  <r>
    <x v="179"/>
    <x v="179"/>
    <x v="13"/>
    <x v="0"/>
    <x v="2"/>
    <s v="260514"/>
    <m/>
    <n v="182"/>
    <n v="0"/>
    <m/>
  </r>
  <r>
    <x v="180"/>
    <x v="180"/>
    <x v="18"/>
    <x v="0"/>
    <x v="1"/>
    <s v="251030"/>
    <m/>
    <n v="54"/>
    <n v="0"/>
    <m/>
  </r>
  <r>
    <x v="181"/>
    <x v="181"/>
    <x v="9"/>
    <x v="0"/>
    <x v="1"/>
    <s v="250821"/>
    <m/>
    <n v="16"/>
    <n v="0"/>
    <m/>
  </r>
  <r>
    <x v="182"/>
    <x v="182"/>
    <x v="19"/>
    <x v="0"/>
    <x v="2"/>
    <s v="260514"/>
    <m/>
    <n v="86"/>
    <n v="0"/>
    <m/>
  </r>
  <r>
    <x v="183"/>
    <x v="183"/>
    <x v="16"/>
    <x v="0"/>
    <x v="2"/>
    <s v="260512"/>
    <m/>
    <n v="14"/>
    <n v="0"/>
    <m/>
  </r>
  <r>
    <x v="184"/>
    <x v="184"/>
    <x v="7"/>
    <x v="0"/>
    <x v="2"/>
    <s v="260529"/>
    <m/>
    <n v="2048"/>
    <n v="0"/>
    <m/>
  </r>
  <r>
    <x v="184"/>
    <x v="184"/>
    <x v="7"/>
    <x v="0"/>
    <x v="2"/>
    <s v="260530"/>
    <m/>
    <n v="3802"/>
    <n v="0"/>
    <m/>
  </r>
  <r>
    <x v="185"/>
    <x v="185"/>
    <x v="18"/>
    <x v="0"/>
    <x v="16"/>
    <s v="260316"/>
    <m/>
    <n v="187"/>
    <n v="0"/>
    <m/>
  </r>
  <r>
    <x v="186"/>
    <x v="186"/>
    <x v="9"/>
    <x v="0"/>
    <x v="1"/>
    <s v="250823"/>
    <m/>
    <n v="12"/>
    <n v="0"/>
    <m/>
  </r>
  <r>
    <x v="187"/>
    <x v="187"/>
    <x v="19"/>
    <x v="0"/>
    <x v="2"/>
    <s v="260519"/>
    <m/>
    <n v="38"/>
    <n v="0"/>
    <m/>
  </r>
  <r>
    <x v="188"/>
    <x v="188"/>
    <x v="14"/>
    <x v="0"/>
    <x v="4"/>
    <s v="260430"/>
    <m/>
    <n v="4"/>
    <n v="0"/>
    <m/>
  </r>
  <r>
    <x v="189"/>
    <x v="189"/>
    <x v="20"/>
    <x v="4"/>
    <x v="18"/>
    <s v="230102"/>
    <m/>
    <n v="72"/>
    <n v="0"/>
    <m/>
  </r>
  <r>
    <x v="190"/>
    <x v="190"/>
    <x v="21"/>
    <x v="0"/>
    <x v="2"/>
    <s v="260519"/>
    <m/>
    <n v="30"/>
    <n v="0"/>
    <m/>
  </r>
  <r>
    <x v="191"/>
    <x v="191"/>
    <x v="9"/>
    <x v="0"/>
    <x v="16"/>
    <s v="260127"/>
    <m/>
    <n v="80"/>
    <n v="0"/>
    <m/>
  </r>
  <r>
    <x v="192"/>
    <x v="192"/>
    <x v="19"/>
    <x v="0"/>
    <x v="1"/>
    <s v="250619"/>
    <m/>
    <n v="281"/>
    <n v="0"/>
    <m/>
  </r>
  <r>
    <x v="193"/>
    <x v="193"/>
    <x v="14"/>
    <x v="0"/>
    <x v="4"/>
    <s v="260430"/>
    <m/>
    <n v="4"/>
    <n v="0"/>
    <m/>
  </r>
  <r>
    <x v="194"/>
    <x v="194"/>
    <x v="15"/>
    <x v="0"/>
    <x v="2"/>
    <s v="251111"/>
    <m/>
    <n v="16"/>
    <n v="0"/>
    <m/>
  </r>
  <r>
    <x v="195"/>
    <x v="195"/>
    <x v="21"/>
    <x v="4"/>
    <x v="18"/>
    <s v="250730"/>
    <m/>
    <n v="50"/>
    <n v="0"/>
    <m/>
  </r>
  <r>
    <x v="196"/>
    <x v="196"/>
    <x v="14"/>
    <x v="0"/>
    <x v="4"/>
    <s v="260430"/>
    <m/>
    <n v="4"/>
    <n v="0"/>
    <m/>
  </r>
  <r>
    <x v="197"/>
    <x v="197"/>
    <x v="20"/>
    <x v="4"/>
    <x v="18"/>
    <s v="220625"/>
    <m/>
    <n v="83"/>
    <n v="0"/>
    <m/>
  </r>
  <r>
    <x v="198"/>
    <x v="198"/>
    <x v="21"/>
    <x v="0"/>
    <x v="1"/>
    <s v="260509"/>
    <m/>
    <n v="12022"/>
    <n v="0"/>
    <m/>
  </r>
  <r>
    <x v="199"/>
    <x v="199"/>
    <x v="19"/>
    <x v="0"/>
    <x v="2"/>
    <s v="260519"/>
    <m/>
    <n v="11"/>
    <n v="0"/>
    <m/>
  </r>
  <r>
    <x v="200"/>
    <x v="200"/>
    <x v="7"/>
    <x v="0"/>
    <x v="17"/>
    <s v="210426"/>
    <m/>
    <n v="5"/>
    <n v="0"/>
    <m/>
  </r>
  <r>
    <x v="201"/>
    <x v="201"/>
    <x v="21"/>
    <x v="0"/>
    <x v="0"/>
    <s v="260521"/>
    <m/>
    <n v="193"/>
    <n v="0"/>
    <m/>
  </r>
  <r>
    <x v="202"/>
    <x v="202"/>
    <x v="15"/>
    <x v="0"/>
    <x v="17"/>
    <s v="190502"/>
    <m/>
    <n v="7"/>
    <n v="0"/>
    <m/>
  </r>
  <r>
    <x v="203"/>
    <x v="203"/>
    <x v="16"/>
    <x v="0"/>
    <x v="2"/>
    <s v="260508"/>
    <m/>
    <n v="21"/>
    <n v="0"/>
    <m/>
  </r>
  <r>
    <x v="204"/>
    <x v="204"/>
    <x v="20"/>
    <x v="0"/>
    <x v="1"/>
    <s v="260224"/>
    <m/>
    <n v="55"/>
    <n v="0"/>
    <m/>
  </r>
  <r>
    <x v="205"/>
    <x v="205"/>
    <x v="22"/>
    <x v="0"/>
    <x v="1"/>
    <s v="260519"/>
    <m/>
    <n v="310"/>
    <n v="0"/>
    <m/>
  </r>
  <r>
    <x v="205"/>
    <x v="205"/>
    <x v="22"/>
    <x v="5"/>
    <x v="19"/>
    <s v="260109"/>
    <m/>
    <n v="123"/>
    <n v="0"/>
    <m/>
  </r>
  <r>
    <x v="206"/>
    <x v="206"/>
    <x v="20"/>
    <x v="0"/>
    <x v="1"/>
    <s v="260221"/>
    <m/>
    <n v="30"/>
    <n v="0"/>
    <m/>
  </r>
  <r>
    <x v="207"/>
    <x v="207"/>
    <x v="7"/>
    <x v="0"/>
    <x v="17"/>
    <s v="170410"/>
    <m/>
    <n v="16"/>
    <n v="0"/>
    <m/>
  </r>
  <r>
    <x v="207"/>
    <x v="207"/>
    <x v="7"/>
    <x v="0"/>
    <x v="17"/>
    <s v="170505"/>
    <m/>
    <n v="8"/>
    <n v="0"/>
    <m/>
  </r>
  <r>
    <x v="208"/>
    <x v="208"/>
    <x v="21"/>
    <x v="0"/>
    <x v="2"/>
    <s v="250508"/>
    <m/>
    <n v="10"/>
    <n v="0"/>
    <m/>
  </r>
  <r>
    <x v="208"/>
    <x v="208"/>
    <x v="21"/>
    <x v="0"/>
    <x v="2"/>
    <s v="250517"/>
    <m/>
    <n v="7"/>
    <n v="0"/>
    <m/>
  </r>
  <r>
    <x v="209"/>
    <x v="209"/>
    <x v="19"/>
    <x v="0"/>
    <x v="4"/>
    <s v="251104"/>
    <m/>
    <n v="26"/>
    <n v="0"/>
    <m/>
  </r>
  <r>
    <x v="209"/>
    <x v="209"/>
    <x v="19"/>
    <x v="0"/>
    <x v="4"/>
    <s v="251110"/>
    <m/>
    <n v="18"/>
    <n v="0"/>
    <m/>
  </r>
  <r>
    <x v="210"/>
    <x v="210"/>
    <x v="20"/>
    <x v="0"/>
    <x v="2"/>
    <s v="250619"/>
    <m/>
    <n v="5"/>
    <n v="0"/>
    <m/>
  </r>
  <r>
    <x v="211"/>
    <x v="211"/>
    <x v="7"/>
    <x v="0"/>
    <x v="17"/>
    <s v="170808"/>
    <m/>
    <n v="20"/>
    <n v="0"/>
    <m/>
  </r>
  <r>
    <x v="212"/>
    <x v="212"/>
    <x v="23"/>
    <x v="4"/>
    <x v="18"/>
    <s v="221215"/>
    <m/>
    <n v="7"/>
    <n v="0"/>
    <m/>
  </r>
  <r>
    <x v="213"/>
    <x v="213"/>
    <x v="19"/>
    <x v="0"/>
    <x v="4"/>
    <s v="251112"/>
    <m/>
    <n v="11"/>
    <n v="0"/>
    <m/>
  </r>
  <r>
    <x v="214"/>
    <x v="214"/>
    <x v="24"/>
    <x v="0"/>
    <x v="0"/>
    <s v="150908"/>
    <m/>
    <n v="971"/>
    <n v="0"/>
    <m/>
  </r>
  <r>
    <x v="215"/>
    <x v="215"/>
    <x v="20"/>
    <x v="0"/>
    <x v="1"/>
    <s v="260502"/>
    <m/>
    <n v="66"/>
    <n v="0"/>
    <m/>
  </r>
  <r>
    <x v="216"/>
    <x v="216"/>
    <x v="7"/>
    <x v="0"/>
    <x v="17"/>
    <s v="170608"/>
    <m/>
    <n v="12"/>
    <n v="0"/>
    <m/>
  </r>
  <r>
    <x v="217"/>
    <x v="217"/>
    <x v="15"/>
    <x v="0"/>
    <x v="2"/>
    <s v="260427"/>
    <m/>
    <n v="17"/>
    <n v="0"/>
    <m/>
  </r>
  <r>
    <x v="218"/>
    <x v="218"/>
    <x v="7"/>
    <x v="0"/>
    <x v="17"/>
    <s v="210329"/>
    <m/>
    <n v="11"/>
    <n v="0"/>
    <m/>
  </r>
  <r>
    <x v="219"/>
    <x v="219"/>
    <x v="21"/>
    <x v="0"/>
    <x v="2"/>
    <s v="260506"/>
    <m/>
    <n v="117"/>
    <n v="0"/>
    <m/>
  </r>
  <r>
    <x v="220"/>
    <x v="220"/>
    <x v="22"/>
    <x v="0"/>
    <x v="1"/>
    <s v="250809"/>
    <m/>
    <n v="25"/>
    <n v="0"/>
    <m/>
  </r>
  <r>
    <x v="221"/>
    <x v="221"/>
    <x v="7"/>
    <x v="0"/>
    <x v="17"/>
    <s v="200720"/>
    <m/>
    <n v="20"/>
    <n v="0"/>
    <m/>
  </r>
  <r>
    <x v="222"/>
    <x v="222"/>
    <x v="15"/>
    <x v="0"/>
    <x v="2"/>
    <s v="251010"/>
    <m/>
    <n v="149"/>
    <n v="0"/>
    <m/>
  </r>
  <r>
    <x v="223"/>
    <x v="223"/>
    <x v="20"/>
    <x v="0"/>
    <x v="0"/>
    <s v="250128"/>
    <m/>
    <n v="13"/>
    <n v="0"/>
    <m/>
  </r>
  <r>
    <x v="223"/>
    <x v="223"/>
    <x v="20"/>
    <x v="0"/>
    <x v="0"/>
    <s v="250211"/>
    <m/>
    <n v="256"/>
    <n v="0"/>
    <m/>
  </r>
  <r>
    <x v="223"/>
    <x v="223"/>
    <x v="20"/>
    <x v="0"/>
    <x v="0"/>
    <s v="250304"/>
    <m/>
    <n v="256"/>
    <n v="0"/>
    <m/>
  </r>
  <r>
    <x v="224"/>
    <x v="224"/>
    <x v="7"/>
    <x v="0"/>
    <x v="17"/>
    <s v="161216"/>
    <m/>
    <n v="12"/>
    <n v="0"/>
    <m/>
  </r>
  <r>
    <x v="225"/>
    <x v="225"/>
    <x v="21"/>
    <x v="0"/>
    <x v="2"/>
    <s v="260407"/>
    <m/>
    <n v="110"/>
    <n v="0"/>
    <m/>
  </r>
  <r>
    <x v="225"/>
    <x v="225"/>
    <x v="21"/>
    <x v="0"/>
    <x v="2"/>
    <s v="260529"/>
    <m/>
    <n v="18000"/>
    <n v="0"/>
    <m/>
  </r>
  <r>
    <x v="226"/>
    <x v="193"/>
    <x v="19"/>
    <x v="0"/>
    <x v="4"/>
    <s v="260429"/>
    <m/>
    <n v="8"/>
    <n v="0"/>
    <m/>
  </r>
  <r>
    <x v="227"/>
    <x v="226"/>
    <x v="17"/>
    <x v="0"/>
    <x v="2"/>
    <s v="260417"/>
    <m/>
    <n v="6"/>
    <n v="0"/>
    <m/>
  </r>
  <r>
    <x v="227"/>
    <x v="226"/>
    <x v="17"/>
    <x v="0"/>
    <x v="2"/>
    <s v="260529"/>
    <m/>
    <n v="3000"/>
    <n v="0"/>
    <m/>
  </r>
  <r>
    <x v="228"/>
    <x v="227"/>
    <x v="15"/>
    <x v="0"/>
    <x v="17"/>
    <s v="191118"/>
    <m/>
    <n v="558"/>
    <n v="0"/>
    <m/>
  </r>
  <r>
    <x v="229"/>
    <x v="228"/>
    <x v="7"/>
    <x v="0"/>
    <x v="17"/>
    <s v="170808"/>
    <m/>
    <n v="15"/>
    <n v="0"/>
    <m/>
  </r>
  <r>
    <x v="230"/>
    <x v="229"/>
    <x v="15"/>
    <x v="0"/>
    <x v="0"/>
    <s v="260402"/>
    <m/>
    <n v="1172"/>
    <n v="0"/>
    <m/>
  </r>
  <r>
    <x v="231"/>
    <x v="230"/>
    <x v="24"/>
    <x v="0"/>
    <x v="2"/>
    <s v="260407"/>
    <m/>
    <n v="132"/>
    <n v="0"/>
    <m/>
  </r>
  <r>
    <x v="231"/>
    <x v="230"/>
    <x v="24"/>
    <x v="0"/>
    <x v="2"/>
    <s v="260529"/>
    <m/>
    <n v="30000"/>
    <n v="0"/>
    <m/>
  </r>
  <r>
    <x v="232"/>
    <x v="231"/>
    <x v="20"/>
    <x v="0"/>
    <x v="0"/>
    <s v="260528"/>
    <m/>
    <n v="3"/>
    <n v="0"/>
    <m/>
  </r>
  <r>
    <x v="233"/>
    <x v="232"/>
    <x v="15"/>
    <x v="1"/>
    <x v="3"/>
    <s v="251129"/>
    <m/>
    <n v="9"/>
    <n v="0"/>
    <m/>
  </r>
  <r>
    <x v="234"/>
    <x v="233"/>
    <x v="24"/>
    <x v="0"/>
    <x v="2"/>
    <s v="260120"/>
    <m/>
    <n v="44"/>
    <n v="0"/>
    <m/>
  </r>
  <r>
    <x v="235"/>
    <x v="234"/>
    <x v="16"/>
    <x v="0"/>
    <x v="2"/>
    <s v="241204"/>
    <m/>
    <n v="5"/>
    <n v="0"/>
    <m/>
  </r>
  <r>
    <x v="236"/>
    <x v="235"/>
    <x v="15"/>
    <x v="0"/>
    <x v="0"/>
    <s v="251018"/>
    <m/>
    <n v="55"/>
    <n v="0"/>
    <m/>
  </r>
  <r>
    <x v="237"/>
    <x v="236"/>
    <x v="24"/>
    <x v="0"/>
    <x v="2"/>
    <s v="230116"/>
    <m/>
    <n v="2"/>
    <n v="0"/>
    <m/>
  </r>
  <r>
    <x v="237"/>
    <x v="236"/>
    <x v="24"/>
    <x v="0"/>
    <x v="2"/>
    <s v="250730"/>
    <m/>
    <n v="2"/>
    <n v="0"/>
    <m/>
  </r>
  <r>
    <x v="238"/>
    <x v="237"/>
    <x v="20"/>
    <x v="0"/>
    <x v="2"/>
    <s v="260522"/>
    <m/>
    <n v="7"/>
    <n v="0"/>
    <m/>
  </r>
  <r>
    <x v="239"/>
    <x v="238"/>
    <x v="15"/>
    <x v="4"/>
    <x v="18"/>
    <s v="221031"/>
    <m/>
    <n v="13"/>
    <n v="0"/>
    <m/>
  </r>
  <r>
    <x v="240"/>
    <x v="239"/>
    <x v="24"/>
    <x v="0"/>
    <x v="16"/>
    <s v="251112"/>
    <m/>
    <n v="32"/>
    <n v="0"/>
    <m/>
  </r>
  <r>
    <x v="241"/>
    <x v="240"/>
    <x v="15"/>
    <x v="0"/>
    <x v="0"/>
    <s v="250903"/>
    <m/>
    <n v="61"/>
    <n v="0"/>
    <m/>
  </r>
  <r>
    <x v="242"/>
    <x v="241"/>
    <x v="16"/>
    <x v="0"/>
    <x v="2"/>
    <s v="260421"/>
    <m/>
    <n v="6"/>
    <n v="0"/>
    <m/>
  </r>
  <r>
    <x v="242"/>
    <x v="241"/>
    <x v="16"/>
    <x v="0"/>
    <x v="2"/>
    <s v="260529"/>
    <m/>
    <n v="5850"/>
    <n v="0"/>
    <m/>
  </r>
  <r>
    <x v="243"/>
    <x v="242"/>
    <x v="7"/>
    <x v="4"/>
    <x v="18"/>
    <s v="240716"/>
    <m/>
    <n v="6"/>
    <n v="0"/>
    <m/>
  </r>
  <r>
    <x v="244"/>
    <x v="243"/>
    <x v="7"/>
    <x v="4"/>
    <x v="18"/>
    <s v="240912"/>
    <m/>
    <n v="53"/>
    <n v="0"/>
    <m/>
  </r>
  <r>
    <x v="245"/>
    <x v="244"/>
    <x v="15"/>
    <x v="0"/>
    <x v="0"/>
    <s v="250210"/>
    <m/>
    <n v="40"/>
    <n v="0"/>
    <m/>
  </r>
  <r>
    <x v="246"/>
    <x v="245"/>
    <x v="17"/>
    <x v="0"/>
    <x v="17"/>
    <s v="140228"/>
    <m/>
    <n v="3"/>
    <n v="0"/>
    <m/>
  </r>
  <r>
    <x v="247"/>
    <x v="246"/>
    <x v="17"/>
    <x v="0"/>
    <x v="17"/>
    <s v="140228"/>
    <m/>
    <n v="3"/>
    <n v="0"/>
    <m/>
  </r>
  <r>
    <x v="248"/>
    <x v="247"/>
    <x v="7"/>
    <x v="0"/>
    <x v="17"/>
    <s v="180611"/>
    <m/>
    <n v="9"/>
    <n v="0"/>
    <m/>
  </r>
  <r>
    <x v="249"/>
    <x v="248"/>
    <x v="15"/>
    <x v="0"/>
    <x v="1"/>
    <s v="260502"/>
    <m/>
    <n v="130"/>
    <n v="0"/>
    <m/>
  </r>
  <r>
    <x v="250"/>
    <x v="249"/>
    <x v="15"/>
    <x v="0"/>
    <x v="0"/>
    <s v="260529"/>
    <m/>
    <n v="2819"/>
    <n v="0"/>
    <m/>
  </r>
  <r>
    <x v="250"/>
    <x v="249"/>
    <x v="15"/>
    <x v="0"/>
    <x v="0"/>
    <s v="260530"/>
    <m/>
    <n v="24000"/>
    <n v="0"/>
    <m/>
  </r>
  <r>
    <x v="251"/>
    <x v="250"/>
    <x v="24"/>
    <x v="0"/>
    <x v="2"/>
    <s v="260325"/>
    <m/>
    <n v="274"/>
    <n v="0"/>
    <m/>
  </r>
  <r>
    <x v="252"/>
    <x v="251"/>
    <x v="16"/>
    <x v="4"/>
    <x v="18"/>
    <s v="211101"/>
    <m/>
    <n v="19"/>
    <n v="0"/>
    <m/>
  </r>
  <r>
    <x v="253"/>
    <x v="252"/>
    <x v="7"/>
    <x v="0"/>
    <x v="2"/>
    <s v="260526"/>
    <m/>
    <n v="29"/>
    <n v="0"/>
    <m/>
  </r>
  <r>
    <x v="254"/>
    <x v="253"/>
    <x v="15"/>
    <x v="0"/>
    <x v="0"/>
    <s v="260528"/>
    <m/>
    <n v="1138"/>
    <n v="0"/>
    <m/>
  </r>
  <r>
    <x v="255"/>
    <x v="254"/>
    <x v="25"/>
    <x v="0"/>
    <x v="17"/>
    <s v="210308"/>
    <m/>
    <n v="7"/>
    <n v="0"/>
    <m/>
  </r>
  <r>
    <x v="256"/>
    <x v="255"/>
    <x v="7"/>
    <x v="0"/>
    <x v="2"/>
    <s v="260515"/>
    <m/>
    <n v="7"/>
    <n v="0"/>
    <m/>
  </r>
  <r>
    <x v="257"/>
    <x v="256"/>
    <x v="17"/>
    <x v="0"/>
    <x v="17"/>
    <s v="151007"/>
    <m/>
    <n v="2"/>
    <n v="0"/>
    <m/>
  </r>
  <r>
    <x v="258"/>
    <x v="257"/>
    <x v="24"/>
    <x v="0"/>
    <x v="1"/>
    <s v="231017"/>
    <m/>
    <n v="4"/>
    <n v="0"/>
    <m/>
  </r>
  <r>
    <x v="259"/>
    <x v="258"/>
    <x v="7"/>
    <x v="4"/>
    <x v="18"/>
    <s v="210610"/>
    <m/>
    <n v="930"/>
    <n v="0"/>
    <m/>
  </r>
  <r>
    <x v="260"/>
    <x v="259"/>
    <x v="24"/>
    <x v="0"/>
    <x v="1"/>
    <s v="251126"/>
    <m/>
    <n v="-2430"/>
    <n v="0"/>
    <m/>
  </r>
  <r>
    <x v="260"/>
    <x v="259"/>
    <x v="24"/>
    <x v="0"/>
    <x v="1"/>
    <s v="260529"/>
    <m/>
    <n v="2091"/>
    <n v="0"/>
    <m/>
  </r>
  <r>
    <x v="260"/>
    <x v="259"/>
    <x v="24"/>
    <x v="5"/>
    <x v="19"/>
    <s v="260520"/>
    <m/>
    <n v="5453"/>
    <n v="0"/>
    <m/>
  </r>
  <r>
    <x v="260"/>
    <x v="259"/>
    <x v="24"/>
    <x v="1"/>
    <x v="3"/>
    <s v="251126"/>
    <m/>
    <n v="2430"/>
    <n v="0"/>
    <m/>
  </r>
  <r>
    <x v="261"/>
    <x v="260"/>
    <x v="7"/>
    <x v="0"/>
    <x v="2"/>
    <s v="260525"/>
    <m/>
    <n v="40"/>
    <n v="0"/>
    <m/>
  </r>
  <r>
    <x v="261"/>
    <x v="260"/>
    <x v="7"/>
    <x v="0"/>
    <x v="2"/>
    <s v="260530"/>
    <m/>
    <n v="6000"/>
    <n v="0"/>
    <m/>
  </r>
  <r>
    <x v="262"/>
    <x v="261"/>
    <x v="24"/>
    <x v="0"/>
    <x v="2"/>
    <s v="260506"/>
    <m/>
    <n v="76"/>
    <n v="0"/>
    <m/>
  </r>
  <r>
    <x v="263"/>
    <x v="262"/>
    <x v="17"/>
    <x v="0"/>
    <x v="17"/>
    <s v="160418"/>
    <m/>
    <n v="2"/>
    <n v="0"/>
    <m/>
  </r>
  <r>
    <x v="264"/>
    <x v="263"/>
    <x v="25"/>
    <x v="0"/>
    <x v="2"/>
    <s v="260526"/>
    <m/>
    <n v="7"/>
    <n v="0"/>
    <m/>
  </r>
  <r>
    <x v="265"/>
    <x v="264"/>
    <x v="7"/>
    <x v="0"/>
    <x v="17"/>
    <s v="190626"/>
    <m/>
    <n v="5"/>
    <n v="0"/>
    <m/>
  </r>
  <r>
    <x v="266"/>
    <x v="265"/>
    <x v="7"/>
    <x v="0"/>
    <x v="17"/>
    <s v="181027"/>
    <m/>
    <n v="5"/>
    <n v="0"/>
    <m/>
  </r>
  <r>
    <x v="267"/>
    <x v="266"/>
    <x v="24"/>
    <x v="4"/>
    <x v="18"/>
    <s v="250701"/>
    <m/>
    <n v="392"/>
    <n v="0"/>
    <m/>
  </r>
  <r>
    <x v="268"/>
    <x v="267"/>
    <x v="7"/>
    <x v="0"/>
    <x v="4"/>
    <s v="260528"/>
    <m/>
    <n v="720"/>
    <n v="0"/>
    <m/>
  </r>
  <r>
    <x v="268"/>
    <x v="267"/>
    <x v="7"/>
    <x v="0"/>
    <x v="4"/>
    <s v="260529"/>
    <m/>
    <n v="960"/>
    <n v="0"/>
    <m/>
  </r>
  <r>
    <x v="269"/>
    <x v="268"/>
    <x v="24"/>
    <x v="0"/>
    <x v="2"/>
    <s v="241101"/>
    <m/>
    <n v="5"/>
    <n v="0"/>
    <m/>
  </r>
  <r>
    <x v="270"/>
    <x v="269"/>
    <x v="16"/>
    <x v="0"/>
    <x v="17"/>
    <s v="140228"/>
    <m/>
    <n v="7"/>
    <n v="0"/>
    <m/>
  </r>
  <r>
    <x v="271"/>
    <x v="270"/>
    <x v="24"/>
    <x v="4"/>
    <x v="18"/>
    <s v="240604"/>
    <m/>
    <n v="5"/>
    <n v="0"/>
    <m/>
  </r>
  <r>
    <x v="272"/>
    <x v="271"/>
    <x v="17"/>
    <x v="0"/>
    <x v="17"/>
    <s v="161011"/>
    <m/>
    <n v="5"/>
    <n v="0"/>
    <m/>
  </r>
  <r>
    <x v="273"/>
    <x v="272"/>
    <x v="7"/>
    <x v="0"/>
    <x v="16"/>
    <s v="260521"/>
    <m/>
    <n v="11"/>
    <n v="0"/>
    <m/>
  </r>
  <r>
    <x v="274"/>
    <x v="273"/>
    <x v="17"/>
    <x v="0"/>
    <x v="17"/>
    <s v="170505"/>
    <m/>
    <n v="25"/>
    <n v="0"/>
    <m/>
  </r>
  <r>
    <x v="275"/>
    <x v="274"/>
    <x v="7"/>
    <x v="0"/>
    <x v="16"/>
    <s v="260525"/>
    <m/>
    <n v="7"/>
    <n v="0"/>
    <m/>
  </r>
  <r>
    <x v="276"/>
    <x v="275"/>
    <x v="24"/>
    <x v="0"/>
    <x v="4"/>
    <s v="260408"/>
    <m/>
    <n v="27"/>
    <n v="0"/>
    <m/>
  </r>
  <r>
    <x v="276"/>
    <x v="275"/>
    <x v="24"/>
    <x v="0"/>
    <x v="4"/>
    <s v="260518"/>
    <m/>
    <n v="1855"/>
    <n v="0"/>
    <m/>
  </r>
  <r>
    <x v="277"/>
    <x v="276"/>
    <x v="16"/>
    <x v="0"/>
    <x v="2"/>
    <s v="260224"/>
    <m/>
    <n v="75"/>
    <n v="0"/>
    <m/>
  </r>
  <r>
    <x v="277"/>
    <x v="276"/>
    <x v="16"/>
    <x v="0"/>
    <x v="2"/>
    <s v="260528"/>
    <m/>
    <n v="7135"/>
    <n v="0"/>
    <m/>
  </r>
  <r>
    <x v="278"/>
    <x v="277"/>
    <x v="17"/>
    <x v="0"/>
    <x v="17"/>
    <s v="170512"/>
    <m/>
    <n v="20"/>
    <n v="0"/>
    <m/>
  </r>
  <r>
    <x v="279"/>
    <x v="278"/>
    <x v="7"/>
    <x v="0"/>
    <x v="16"/>
    <s v="251217"/>
    <m/>
    <n v="4"/>
    <n v="0"/>
    <m/>
  </r>
  <r>
    <x v="280"/>
    <x v="279"/>
    <x v="17"/>
    <x v="0"/>
    <x v="17"/>
    <s v="170505"/>
    <m/>
    <n v="19"/>
    <n v="0"/>
    <m/>
  </r>
  <r>
    <x v="281"/>
    <x v="280"/>
    <x v="25"/>
    <x v="0"/>
    <x v="1"/>
    <s v="250827"/>
    <m/>
    <n v="37"/>
    <n v="0"/>
    <m/>
  </r>
  <r>
    <x v="282"/>
    <x v="281"/>
    <x v="24"/>
    <x v="0"/>
    <x v="1"/>
    <s v="250905"/>
    <m/>
    <n v="168"/>
    <n v="0"/>
    <m/>
  </r>
  <r>
    <x v="283"/>
    <x v="282"/>
    <x v="16"/>
    <x v="0"/>
    <x v="2"/>
    <s v="241028"/>
    <m/>
    <n v="10"/>
    <n v="0"/>
    <m/>
  </r>
  <r>
    <x v="284"/>
    <x v="283"/>
    <x v="17"/>
    <x v="0"/>
    <x v="17"/>
    <s v="180409"/>
    <m/>
    <n v="14"/>
    <n v="0"/>
    <m/>
  </r>
  <r>
    <x v="285"/>
    <x v="284"/>
    <x v="25"/>
    <x v="0"/>
    <x v="1"/>
    <s v="260213"/>
    <m/>
    <n v="42"/>
    <n v="0"/>
    <m/>
  </r>
  <r>
    <x v="286"/>
    <x v="285"/>
    <x v="25"/>
    <x v="0"/>
    <x v="1"/>
    <s v="260330"/>
    <m/>
    <n v="36"/>
    <n v="0"/>
    <m/>
  </r>
  <r>
    <x v="287"/>
    <x v="286"/>
    <x v="17"/>
    <x v="0"/>
    <x v="17"/>
    <s v="210308"/>
    <m/>
    <n v="21"/>
    <n v="0"/>
    <m/>
  </r>
  <r>
    <x v="288"/>
    <x v="287"/>
    <x v="25"/>
    <x v="0"/>
    <x v="1"/>
    <s v="251021"/>
    <m/>
    <n v="17"/>
    <n v="0"/>
    <m/>
  </r>
  <r>
    <x v="289"/>
    <x v="288"/>
    <x v="17"/>
    <x v="0"/>
    <x v="17"/>
    <s v="170505"/>
    <m/>
    <n v="10"/>
    <n v="0"/>
    <m/>
  </r>
  <r>
    <x v="290"/>
    <x v="289"/>
    <x v="24"/>
    <x v="0"/>
    <x v="2"/>
    <s v="250827"/>
    <m/>
    <n v="9"/>
    <n v="0"/>
    <m/>
  </r>
  <r>
    <x v="291"/>
    <x v="290"/>
    <x v="17"/>
    <x v="0"/>
    <x v="2"/>
    <s v="260323"/>
    <m/>
    <n v="16"/>
    <n v="0"/>
    <m/>
  </r>
  <r>
    <x v="292"/>
    <x v="291"/>
    <x v="25"/>
    <x v="0"/>
    <x v="1"/>
    <s v="260318"/>
    <m/>
    <n v="16"/>
    <n v="0"/>
    <m/>
  </r>
  <r>
    <x v="293"/>
    <x v="292"/>
    <x v="24"/>
    <x v="0"/>
    <x v="0"/>
    <s v="260523"/>
    <m/>
    <n v="77"/>
    <n v="0"/>
    <m/>
  </r>
  <r>
    <x v="294"/>
    <x v="293"/>
    <x v="16"/>
    <x v="0"/>
    <x v="17"/>
    <s v="160227"/>
    <m/>
    <n v="31"/>
    <n v="0"/>
    <m/>
  </r>
  <r>
    <x v="295"/>
    <x v="294"/>
    <x v="17"/>
    <x v="0"/>
    <x v="17"/>
    <s v="200312"/>
    <m/>
    <n v="257"/>
    <n v="0"/>
    <m/>
  </r>
  <r>
    <x v="295"/>
    <x v="294"/>
    <x v="17"/>
    <x v="0"/>
    <x v="17"/>
    <s v="210719"/>
    <m/>
    <n v="150"/>
    <n v="0"/>
    <m/>
  </r>
  <r>
    <x v="296"/>
    <x v="295"/>
    <x v="25"/>
    <x v="0"/>
    <x v="0"/>
    <s v="251120"/>
    <m/>
    <n v="10"/>
    <n v="0"/>
    <m/>
  </r>
  <r>
    <x v="297"/>
    <x v="296"/>
    <x v="25"/>
    <x v="0"/>
    <x v="1"/>
    <s v="260508"/>
    <m/>
    <n v="189"/>
    <n v="0"/>
    <m/>
  </r>
  <r>
    <x v="298"/>
    <x v="297"/>
    <x v="24"/>
    <x v="0"/>
    <x v="0"/>
    <s v="260516"/>
    <m/>
    <n v="42"/>
    <n v="0"/>
    <m/>
  </r>
  <r>
    <x v="299"/>
    <x v="298"/>
    <x v="16"/>
    <x v="0"/>
    <x v="17"/>
    <s v="160227"/>
    <m/>
    <n v="4"/>
    <n v="0"/>
    <m/>
  </r>
  <r>
    <x v="300"/>
    <x v="299"/>
    <x v="24"/>
    <x v="4"/>
    <x v="18"/>
    <s v="220912"/>
    <m/>
    <n v="9"/>
    <n v="0"/>
    <m/>
  </r>
  <r>
    <x v="301"/>
    <x v="300"/>
    <x v="25"/>
    <x v="0"/>
    <x v="1"/>
    <s v="260226"/>
    <m/>
    <n v="39"/>
    <n v="0"/>
    <m/>
  </r>
  <r>
    <x v="302"/>
    <x v="301"/>
    <x v="24"/>
    <x v="4"/>
    <x v="18"/>
    <s v="220917"/>
    <m/>
    <n v="9"/>
    <n v="0"/>
    <m/>
  </r>
  <r>
    <x v="303"/>
    <x v="302"/>
    <x v="17"/>
    <x v="4"/>
    <x v="18"/>
    <s v="250401"/>
    <m/>
    <n v="65"/>
    <n v="0"/>
    <m/>
  </r>
  <r>
    <x v="304"/>
    <x v="303"/>
    <x v="25"/>
    <x v="0"/>
    <x v="1"/>
    <s v="260223"/>
    <m/>
    <n v="28"/>
    <n v="0"/>
    <m/>
  </r>
  <r>
    <x v="305"/>
    <x v="304"/>
    <x v="24"/>
    <x v="4"/>
    <x v="18"/>
    <s v="240108"/>
    <m/>
    <n v="7"/>
    <n v="0"/>
    <m/>
  </r>
  <r>
    <x v="306"/>
    <x v="305"/>
    <x v="16"/>
    <x v="0"/>
    <x v="17"/>
    <s v="140228"/>
    <m/>
    <n v="3"/>
    <n v="0"/>
    <m/>
  </r>
  <r>
    <x v="307"/>
    <x v="306"/>
    <x v="25"/>
    <x v="0"/>
    <x v="2"/>
    <s v="260126"/>
    <m/>
    <n v="10"/>
    <n v="0"/>
    <m/>
  </r>
  <r>
    <x v="307"/>
    <x v="306"/>
    <x v="25"/>
    <x v="4"/>
    <x v="18"/>
    <s v="210205"/>
    <m/>
    <n v="72"/>
    <n v="0"/>
    <m/>
  </r>
  <r>
    <x v="308"/>
    <x v="307"/>
    <x v="16"/>
    <x v="0"/>
    <x v="17"/>
    <s v="170509"/>
    <m/>
    <n v="12"/>
    <n v="0"/>
    <m/>
  </r>
  <r>
    <x v="309"/>
    <x v="308"/>
    <x v="25"/>
    <x v="0"/>
    <x v="1"/>
    <s v="231026"/>
    <m/>
    <n v="2"/>
    <n v="0"/>
    <m/>
  </r>
  <r>
    <x v="310"/>
    <x v="309"/>
    <x v="7"/>
    <x v="0"/>
    <x v="4"/>
    <s v="251225"/>
    <m/>
    <n v="4"/>
    <n v="0"/>
    <m/>
  </r>
  <r>
    <x v="311"/>
    <x v="310"/>
    <x v="24"/>
    <x v="0"/>
    <x v="2"/>
    <s v="260522"/>
    <m/>
    <n v="248"/>
    <n v="0"/>
    <m/>
  </r>
  <r>
    <x v="312"/>
    <x v="311"/>
    <x v="17"/>
    <x v="0"/>
    <x v="2"/>
    <s v="260116"/>
    <m/>
    <n v="400"/>
    <n v="0"/>
    <m/>
  </r>
  <r>
    <x v="312"/>
    <x v="311"/>
    <x v="17"/>
    <x v="0"/>
    <x v="2"/>
    <s v="260312"/>
    <m/>
    <n v="400"/>
    <n v="0"/>
    <m/>
  </r>
  <r>
    <x v="313"/>
    <x v="312"/>
    <x v="25"/>
    <x v="0"/>
    <x v="1"/>
    <s v="230830"/>
    <m/>
    <n v="2"/>
    <n v="0"/>
    <m/>
  </r>
  <r>
    <x v="314"/>
    <x v="313"/>
    <x v="16"/>
    <x v="0"/>
    <x v="2"/>
    <s v="260204"/>
    <m/>
    <n v="45"/>
    <n v="0"/>
    <m/>
  </r>
  <r>
    <x v="314"/>
    <x v="313"/>
    <x v="16"/>
    <x v="0"/>
    <x v="2"/>
    <s v="260326"/>
    <m/>
    <n v="4778"/>
    <n v="0"/>
    <m/>
  </r>
  <r>
    <x v="315"/>
    <x v="314"/>
    <x v="17"/>
    <x v="4"/>
    <x v="18"/>
    <s v="230322"/>
    <m/>
    <n v="90"/>
    <n v="0"/>
    <m/>
  </r>
  <r>
    <x v="316"/>
    <x v="315"/>
    <x v="24"/>
    <x v="0"/>
    <x v="2"/>
    <s v="260515"/>
    <m/>
    <n v="1"/>
    <n v="0"/>
    <m/>
  </r>
  <r>
    <x v="316"/>
    <x v="315"/>
    <x v="24"/>
    <x v="4"/>
    <x v="18"/>
    <s v="250308"/>
    <m/>
    <n v="3"/>
    <n v="0"/>
    <m/>
  </r>
  <r>
    <x v="317"/>
    <x v="316"/>
    <x v="17"/>
    <x v="4"/>
    <x v="18"/>
    <s v="230323"/>
    <m/>
    <n v="31"/>
    <n v="0"/>
    <m/>
  </r>
  <r>
    <x v="318"/>
    <x v="317"/>
    <x v="25"/>
    <x v="0"/>
    <x v="17"/>
    <s v="200915"/>
    <m/>
    <n v="4"/>
    <n v="0"/>
    <m/>
  </r>
  <r>
    <x v="319"/>
    <x v="318"/>
    <x v="7"/>
    <x v="0"/>
    <x v="16"/>
    <s v="260424"/>
    <m/>
    <n v="868"/>
    <n v="0"/>
    <m/>
  </r>
  <r>
    <x v="320"/>
    <x v="319"/>
    <x v="24"/>
    <x v="4"/>
    <x v="18"/>
    <s v="250114"/>
    <m/>
    <n v="17"/>
    <n v="0"/>
    <m/>
  </r>
  <r>
    <x v="321"/>
    <x v="320"/>
    <x v="7"/>
    <x v="0"/>
    <x v="16"/>
    <s v="260418"/>
    <m/>
    <n v="108"/>
    <n v="0"/>
    <m/>
  </r>
  <r>
    <x v="322"/>
    <x v="321"/>
    <x v="16"/>
    <x v="0"/>
    <x v="16"/>
    <s v="250116"/>
    <m/>
    <n v="63"/>
    <n v="0"/>
    <m/>
  </r>
  <r>
    <x v="323"/>
    <x v="322"/>
    <x v="24"/>
    <x v="0"/>
    <x v="16"/>
    <s v="260131"/>
    <m/>
    <n v="48"/>
    <n v="0"/>
    <m/>
  </r>
  <r>
    <x v="324"/>
    <x v="323"/>
    <x v="16"/>
    <x v="0"/>
    <x v="4"/>
    <s v="250828"/>
    <m/>
    <n v="44"/>
    <n v="0"/>
    <m/>
  </r>
  <r>
    <x v="325"/>
    <x v="324"/>
    <x v="24"/>
    <x v="0"/>
    <x v="16"/>
    <s v="260304"/>
    <m/>
    <n v="41"/>
    <n v="0"/>
    <m/>
  </r>
  <r>
    <x v="326"/>
    <x v="325"/>
    <x v="7"/>
    <x v="0"/>
    <x v="16"/>
    <s v="260516"/>
    <m/>
    <n v="14"/>
    <n v="0"/>
    <m/>
  </r>
  <r>
    <x v="327"/>
    <x v="326"/>
    <x v="24"/>
    <x v="0"/>
    <x v="2"/>
    <s v="260420"/>
    <m/>
    <n v="5"/>
    <n v="0"/>
    <m/>
  </r>
  <r>
    <x v="327"/>
    <x v="326"/>
    <x v="24"/>
    <x v="0"/>
    <x v="2"/>
    <s v="260427"/>
    <m/>
    <n v="15600"/>
    <n v="0"/>
    <m/>
  </r>
  <r>
    <x v="328"/>
    <x v="327"/>
    <x v="24"/>
    <x v="0"/>
    <x v="2"/>
    <s v="250702"/>
    <m/>
    <n v="17"/>
    <n v="0"/>
    <m/>
  </r>
  <r>
    <x v="329"/>
    <x v="328"/>
    <x v="16"/>
    <x v="4"/>
    <x v="18"/>
    <s v="250401"/>
    <m/>
    <n v="56"/>
    <n v="0"/>
    <m/>
  </r>
  <r>
    <x v="330"/>
    <x v="329"/>
    <x v="25"/>
    <x v="4"/>
    <x v="18"/>
    <s v="220921"/>
    <m/>
    <n v="30"/>
    <n v="0"/>
    <m/>
  </r>
  <r>
    <x v="330"/>
    <x v="329"/>
    <x v="25"/>
    <x v="4"/>
    <x v="18"/>
    <s v="230102"/>
    <m/>
    <n v="590"/>
    <n v="0"/>
    <m/>
  </r>
  <r>
    <x v="331"/>
    <x v="330"/>
    <x v="7"/>
    <x v="4"/>
    <x v="18"/>
    <s v="220621"/>
    <m/>
    <n v="30"/>
    <n v="0"/>
    <m/>
  </r>
  <r>
    <x v="332"/>
    <x v="331"/>
    <x v="24"/>
    <x v="0"/>
    <x v="2"/>
    <s v="260527"/>
    <m/>
    <n v="3302"/>
    <n v="0"/>
    <m/>
  </r>
  <r>
    <x v="332"/>
    <x v="331"/>
    <x v="24"/>
    <x v="0"/>
    <x v="2"/>
    <s v="260529"/>
    <m/>
    <n v="24000"/>
    <n v="0"/>
    <m/>
  </r>
  <r>
    <x v="333"/>
    <x v="332"/>
    <x v="25"/>
    <x v="0"/>
    <x v="17"/>
    <s v="201201"/>
    <m/>
    <n v="5"/>
    <n v="0"/>
    <m/>
  </r>
  <r>
    <x v="334"/>
    <x v="333"/>
    <x v="24"/>
    <x v="0"/>
    <x v="0"/>
    <s v="260507"/>
    <m/>
    <n v="25"/>
    <n v="0"/>
    <m/>
  </r>
  <r>
    <x v="335"/>
    <x v="334"/>
    <x v="25"/>
    <x v="0"/>
    <x v="17"/>
    <s v="201201"/>
    <m/>
    <n v="4"/>
    <n v="0"/>
    <m/>
  </r>
  <r>
    <x v="336"/>
    <x v="335"/>
    <x v="24"/>
    <x v="0"/>
    <x v="0"/>
    <s v="260506"/>
    <m/>
    <n v="28"/>
    <n v="0"/>
    <m/>
  </r>
  <r>
    <x v="337"/>
    <x v="336"/>
    <x v="16"/>
    <x v="4"/>
    <x v="18"/>
    <s v="210917"/>
    <m/>
    <n v="17"/>
    <n v="0"/>
    <m/>
  </r>
  <r>
    <x v="338"/>
    <x v="337"/>
    <x v="25"/>
    <x v="0"/>
    <x v="2"/>
    <s v="260428"/>
    <m/>
    <n v="8"/>
    <n v="0"/>
    <m/>
  </r>
  <r>
    <x v="339"/>
    <x v="338"/>
    <x v="7"/>
    <x v="0"/>
    <x v="1"/>
    <s v="260221"/>
    <m/>
    <n v="22"/>
    <n v="0"/>
    <m/>
  </r>
  <r>
    <x v="340"/>
    <x v="339"/>
    <x v="24"/>
    <x v="0"/>
    <x v="0"/>
    <s v="260219"/>
    <m/>
    <n v="51"/>
    <n v="0"/>
    <m/>
  </r>
  <r>
    <x v="341"/>
    <x v="340"/>
    <x v="16"/>
    <x v="4"/>
    <x v="18"/>
    <s v="210208"/>
    <m/>
    <n v="68"/>
    <n v="0"/>
    <m/>
  </r>
  <r>
    <x v="342"/>
    <x v="341"/>
    <x v="25"/>
    <x v="0"/>
    <x v="2"/>
    <s v="260508"/>
    <m/>
    <n v="5"/>
    <n v="0"/>
    <m/>
  </r>
  <r>
    <x v="343"/>
    <x v="342"/>
    <x v="7"/>
    <x v="0"/>
    <x v="17"/>
    <s v="201209"/>
    <m/>
    <n v="38"/>
    <n v="0"/>
    <m/>
  </r>
  <r>
    <x v="344"/>
    <x v="343"/>
    <x v="24"/>
    <x v="0"/>
    <x v="0"/>
    <s v="260506"/>
    <m/>
    <n v="34"/>
    <n v="0"/>
    <m/>
  </r>
  <r>
    <x v="345"/>
    <x v="344"/>
    <x v="16"/>
    <x v="0"/>
    <x v="2"/>
    <s v="250103"/>
    <m/>
    <n v="52"/>
    <n v="0"/>
    <m/>
  </r>
  <r>
    <x v="346"/>
    <x v="345"/>
    <x v="17"/>
    <x v="0"/>
    <x v="17"/>
    <s v="180611"/>
    <m/>
    <n v="10"/>
    <n v="0"/>
    <m/>
  </r>
  <r>
    <x v="347"/>
    <x v="346"/>
    <x v="25"/>
    <x v="0"/>
    <x v="1"/>
    <s v="260316"/>
    <m/>
    <n v="10"/>
    <n v="0"/>
    <m/>
  </r>
  <r>
    <x v="348"/>
    <x v="347"/>
    <x v="26"/>
    <x v="0"/>
    <x v="1"/>
    <s v="260318"/>
    <m/>
    <n v="23"/>
    <n v="0"/>
    <m/>
  </r>
  <r>
    <x v="349"/>
    <x v="348"/>
    <x v="24"/>
    <x v="0"/>
    <x v="2"/>
    <s v="260521"/>
    <m/>
    <n v="816"/>
    <n v="0"/>
    <m/>
  </r>
  <r>
    <x v="350"/>
    <x v="349"/>
    <x v="7"/>
    <x v="0"/>
    <x v="2"/>
    <s v="260512"/>
    <m/>
    <n v="45"/>
    <n v="0"/>
    <m/>
  </r>
  <r>
    <x v="351"/>
    <x v="350"/>
    <x v="24"/>
    <x v="0"/>
    <x v="2"/>
    <s v="260528"/>
    <m/>
    <n v="8707"/>
    <n v="0"/>
    <m/>
  </r>
  <r>
    <x v="351"/>
    <x v="350"/>
    <x v="24"/>
    <x v="0"/>
    <x v="2"/>
    <s v="260530"/>
    <m/>
    <n v="24000"/>
    <n v="0"/>
    <m/>
  </r>
  <r>
    <x v="352"/>
    <x v="351"/>
    <x v="16"/>
    <x v="0"/>
    <x v="17"/>
    <s v="200916"/>
    <m/>
    <n v="50"/>
    <n v="0"/>
    <m/>
  </r>
  <r>
    <x v="353"/>
    <x v="352"/>
    <x v="7"/>
    <x v="0"/>
    <x v="16"/>
    <s v="260418"/>
    <m/>
    <n v="2"/>
    <n v="0"/>
    <m/>
  </r>
  <r>
    <x v="353"/>
    <x v="352"/>
    <x v="7"/>
    <x v="0"/>
    <x v="16"/>
    <s v="260525"/>
    <m/>
    <n v="400"/>
    <n v="0"/>
    <m/>
  </r>
  <r>
    <x v="354"/>
    <x v="353"/>
    <x v="7"/>
    <x v="0"/>
    <x v="16"/>
    <s v="250815"/>
    <m/>
    <n v="9"/>
    <n v="0"/>
    <m/>
  </r>
  <r>
    <x v="355"/>
    <x v="354"/>
    <x v="7"/>
    <x v="4"/>
    <x v="18"/>
    <s v="220922"/>
    <m/>
    <n v="9"/>
    <n v="0"/>
    <m/>
  </r>
  <r>
    <x v="355"/>
    <x v="354"/>
    <x v="7"/>
    <x v="4"/>
    <x v="18"/>
    <s v="230102"/>
    <m/>
    <n v="5"/>
    <n v="0"/>
    <m/>
  </r>
  <r>
    <x v="356"/>
    <x v="355"/>
    <x v="7"/>
    <x v="0"/>
    <x v="1"/>
    <s v="230921"/>
    <m/>
    <n v="1"/>
    <n v="0"/>
    <m/>
  </r>
  <r>
    <x v="357"/>
    <x v="356"/>
    <x v="16"/>
    <x v="0"/>
    <x v="17"/>
    <s v="170410"/>
    <m/>
    <n v="424"/>
    <n v="0"/>
    <m/>
  </r>
  <r>
    <x v="357"/>
    <x v="356"/>
    <x v="16"/>
    <x v="0"/>
    <x v="17"/>
    <s v="170505"/>
    <m/>
    <n v="8"/>
    <n v="0"/>
    <m/>
  </r>
  <r>
    <x v="358"/>
    <x v="357"/>
    <x v="7"/>
    <x v="0"/>
    <x v="16"/>
    <s v="260525"/>
    <m/>
    <n v="200"/>
    <n v="0"/>
    <m/>
  </r>
  <r>
    <x v="359"/>
    <x v="273"/>
    <x v="16"/>
    <x v="0"/>
    <x v="17"/>
    <s v="170410"/>
    <m/>
    <n v="612"/>
    <n v="0"/>
    <m/>
  </r>
  <r>
    <x v="359"/>
    <x v="273"/>
    <x v="16"/>
    <x v="0"/>
    <x v="17"/>
    <s v="170505"/>
    <m/>
    <n v="13"/>
    <n v="0"/>
    <m/>
  </r>
  <r>
    <x v="360"/>
    <x v="277"/>
    <x v="16"/>
    <x v="0"/>
    <x v="17"/>
    <s v="170515"/>
    <m/>
    <n v="10"/>
    <n v="0"/>
    <m/>
  </r>
  <r>
    <x v="361"/>
    <x v="358"/>
    <x v="16"/>
    <x v="0"/>
    <x v="17"/>
    <s v="170608"/>
    <m/>
    <n v="41"/>
    <n v="0"/>
    <m/>
  </r>
  <r>
    <x v="362"/>
    <x v="211"/>
    <x v="16"/>
    <x v="0"/>
    <x v="17"/>
    <s v="170808"/>
    <m/>
    <n v="5"/>
    <n v="0"/>
    <m/>
  </r>
  <r>
    <x v="363"/>
    <x v="267"/>
    <x v="17"/>
    <x v="0"/>
    <x v="4"/>
    <s v="260528"/>
    <m/>
    <n v="36"/>
    <n v="0"/>
    <m/>
  </r>
  <r>
    <x v="364"/>
    <x v="216"/>
    <x v="16"/>
    <x v="0"/>
    <x v="17"/>
    <s v="170311"/>
    <m/>
    <n v="335"/>
    <n v="0"/>
    <m/>
  </r>
  <r>
    <x v="364"/>
    <x v="216"/>
    <x v="16"/>
    <x v="0"/>
    <x v="17"/>
    <s v="170505"/>
    <m/>
    <n v="3"/>
    <n v="0"/>
    <m/>
  </r>
  <r>
    <x v="364"/>
    <x v="216"/>
    <x v="16"/>
    <x v="0"/>
    <x v="17"/>
    <s v="170608"/>
    <m/>
    <n v="285"/>
    <n v="0"/>
    <m/>
  </r>
  <r>
    <x v="365"/>
    <x v="359"/>
    <x v="17"/>
    <x v="0"/>
    <x v="2"/>
    <s v="260427"/>
    <m/>
    <n v="3"/>
    <n v="0"/>
    <m/>
  </r>
  <r>
    <x v="366"/>
    <x v="360"/>
    <x v="25"/>
    <x v="0"/>
    <x v="1"/>
    <s v="260316"/>
    <m/>
    <n v="8"/>
    <n v="0"/>
    <m/>
  </r>
  <r>
    <x v="367"/>
    <x v="279"/>
    <x v="16"/>
    <x v="0"/>
    <x v="17"/>
    <s v="170505"/>
    <m/>
    <n v="20"/>
    <n v="0"/>
    <m/>
  </r>
  <r>
    <x v="368"/>
    <x v="218"/>
    <x v="16"/>
    <x v="0"/>
    <x v="17"/>
    <s v="210329"/>
    <m/>
    <n v="7"/>
    <n v="0"/>
    <m/>
  </r>
  <r>
    <x v="369"/>
    <x v="361"/>
    <x v="25"/>
    <x v="0"/>
    <x v="1"/>
    <s v="250815"/>
    <m/>
    <n v="10"/>
    <n v="0"/>
    <m/>
  </r>
  <r>
    <x v="370"/>
    <x v="221"/>
    <x v="16"/>
    <x v="0"/>
    <x v="17"/>
    <s v="200720"/>
    <m/>
    <n v="13"/>
    <n v="0"/>
    <m/>
  </r>
  <r>
    <x v="371"/>
    <x v="362"/>
    <x v="25"/>
    <x v="0"/>
    <x v="1"/>
    <s v="230505"/>
    <m/>
    <n v="12"/>
    <n v="0"/>
    <m/>
  </r>
  <r>
    <x v="371"/>
    <x v="362"/>
    <x v="25"/>
    <x v="0"/>
    <x v="1"/>
    <s v="250813"/>
    <m/>
    <n v="20"/>
    <n v="0"/>
    <m/>
  </r>
  <r>
    <x v="372"/>
    <x v="224"/>
    <x v="16"/>
    <x v="0"/>
    <x v="17"/>
    <s v="161216"/>
    <m/>
    <n v="5"/>
    <n v="0"/>
    <m/>
  </r>
  <r>
    <x v="373"/>
    <x v="363"/>
    <x v="25"/>
    <x v="0"/>
    <x v="1"/>
    <s v="230913"/>
    <m/>
    <n v="10"/>
    <n v="0"/>
    <m/>
  </r>
  <r>
    <x v="374"/>
    <x v="364"/>
    <x v="25"/>
    <x v="0"/>
    <x v="2"/>
    <s v="260312"/>
    <m/>
    <n v="10"/>
    <n v="0"/>
    <m/>
  </r>
  <r>
    <x v="375"/>
    <x v="365"/>
    <x v="17"/>
    <x v="0"/>
    <x v="16"/>
    <s v="250513"/>
    <m/>
    <n v="6"/>
    <n v="0"/>
    <m/>
  </r>
  <r>
    <x v="376"/>
    <x v="366"/>
    <x v="25"/>
    <x v="0"/>
    <x v="0"/>
    <s v="260511"/>
    <m/>
    <n v="19"/>
    <n v="0"/>
    <m/>
  </r>
  <r>
    <x v="377"/>
    <x v="286"/>
    <x v="16"/>
    <x v="0"/>
    <x v="17"/>
    <s v="210308"/>
    <m/>
    <n v="15"/>
    <n v="0"/>
    <m/>
  </r>
  <r>
    <x v="378"/>
    <x v="367"/>
    <x v="25"/>
    <x v="0"/>
    <x v="1"/>
    <s v="260507"/>
    <m/>
    <n v="45"/>
    <n v="0"/>
    <m/>
  </r>
  <r>
    <x v="379"/>
    <x v="288"/>
    <x v="16"/>
    <x v="0"/>
    <x v="17"/>
    <s v="170505"/>
    <m/>
    <n v="10"/>
    <n v="0"/>
    <m/>
  </r>
  <r>
    <x v="380"/>
    <x v="368"/>
    <x v="17"/>
    <x v="0"/>
    <x v="17"/>
    <s v="220924"/>
    <m/>
    <n v="7"/>
    <n v="0"/>
    <m/>
  </r>
  <r>
    <x v="381"/>
    <x v="369"/>
    <x v="25"/>
    <x v="0"/>
    <x v="2"/>
    <s v="241026"/>
    <m/>
    <n v="11"/>
    <n v="0"/>
    <m/>
  </r>
  <r>
    <x v="382"/>
    <x v="228"/>
    <x v="16"/>
    <x v="0"/>
    <x v="17"/>
    <s v="170808"/>
    <m/>
    <n v="15"/>
    <n v="0"/>
    <m/>
  </r>
  <r>
    <x v="383"/>
    <x v="370"/>
    <x v="17"/>
    <x v="0"/>
    <x v="2"/>
    <s v="260505"/>
    <m/>
    <n v="8"/>
    <n v="0"/>
    <m/>
  </r>
  <r>
    <x v="384"/>
    <x v="371"/>
    <x v="16"/>
    <x v="0"/>
    <x v="17"/>
    <s v="190103"/>
    <m/>
    <n v="488"/>
    <n v="0"/>
    <m/>
  </r>
  <r>
    <x v="385"/>
    <x v="372"/>
    <x v="17"/>
    <x v="0"/>
    <x v="4"/>
    <s v="260407"/>
    <m/>
    <n v="6"/>
    <n v="0"/>
    <m/>
  </r>
  <r>
    <x v="385"/>
    <x v="372"/>
    <x v="17"/>
    <x v="0"/>
    <x v="16"/>
    <s v="260421"/>
    <m/>
    <n v="300"/>
    <n v="0"/>
    <m/>
  </r>
  <r>
    <x v="385"/>
    <x v="372"/>
    <x v="17"/>
    <x v="0"/>
    <x v="16"/>
    <s v="260525"/>
    <m/>
    <n v="300"/>
    <n v="0"/>
    <m/>
  </r>
  <r>
    <x v="386"/>
    <x v="373"/>
    <x v="25"/>
    <x v="0"/>
    <x v="1"/>
    <s v="250607"/>
    <m/>
    <n v="34"/>
    <n v="0"/>
    <m/>
  </r>
  <r>
    <x v="387"/>
    <x v="374"/>
    <x v="16"/>
    <x v="0"/>
    <x v="17"/>
    <s v="190827"/>
    <m/>
    <n v="15"/>
    <n v="0"/>
    <m/>
  </r>
  <r>
    <x v="388"/>
    <x v="375"/>
    <x v="17"/>
    <x v="0"/>
    <x v="17"/>
    <s v="230901"/>
    <m/>
    <n v="157"/>
    <n v="0"/>
    <m/>
  </r>
  <r>
    <x v="389"/>
    <x v="376"/>
    <x v="25"/>
    <x v="0"/>
    <x v="0"/>
    <s v="240524"/>
    <m/>
    <n v="2138"/>
    <n v="0"/>
    <m/>
  </r>
  <r>
    <x v="390"/>
    <x v="377"/>
    <x v="16"/>
    <x v="4"/>
    <x v="18"/>
    <s v="190906"/>
    <m/>
    <n v="4"/>
    <n v="0"/>
    <m/>
  </r>
  <r>
    <x v="390"/>
    <x v="377"/>
    <x v="16"/>
    <x v="4"/>
    <x v="18"/>
    <s v="230102"/>
    <m/>
    <n v="23"/>
    <n v="0"/>
    <m/>
  </r>
  <r>
    <x v="391"/>
    <x v="378"/>
    <x v="17"/>
    <x v="0"/>
    <x v="16"/>
    <s v="260525"/>
    <m/>
    <n v="600"/>
    <n v="0"/>
    <m/>
  </r>
  <r>
    <x v="392"/>
    <x v="379"/>
    <x v="25"/>
    <x v="0"/>
    <x v="1"/>
    <s v="260520"/>
    <m/>
    <n v="36"/>
    <n v="0"/>
    <m/>
  </r>
  <r>
    <x v="393"/>
    <x v="380"/>
    <x v="7"/>
    <x v="0"/>
    <x v="0"/>
    <s v="260521"/>
    <m/>
    <n v="9"/>
    <n v="0"/>
    <m/>
  </r>
  <r>
    <x v="394"/>
    <x v="381"/>
    <x v="17"/>
    <x v="0"/>
    <x v="16"/>
    <s v="260407"/>
    <m/>
    <n v="3"/>
    <n v="0"/>
    <m/>
  </r>
  <r>
    <x v="395"/>
    <x v="382"/>
    <x v="25"/>
    <x v="0"/>
    <x v="1"/>
    <s v="260521"/>
    <m/>
    <n v="35"/>
    <n v="0"/>
    <m/>
  </r>
  <r>
    <x v="396"/>
    <x v="383"/>
    <x v="16"/>
    <x v="0"/>
    <x v="17"/>
    <s v="180629"/>
    <m/>
    <n v="597"/>
    <n v="0"/>
    <m/>
  </r>
  <r>
    <x v="397"/>
    <x v="384"/>
    <x v="7"/>
    <x v="0"/>
    <x v="0"/>
    <s v="260512"/>
    <m/>
    <n v="24"/>
    <n v="0"/>
    <m/>
  </r>
  <r>
    <x v="398"/>
    <x v="385"/>
    <x v="25"/>
    <x v="0"/>
    <x v="1"/>
    <s v="260324"/>
    <m/>
    <n v="20"/>
    <n v="0"/>
    <m/>
  </r>
  <r>
    <x v="399"/>
    <x v="386"/>
    <x v="7"/>
    <x v="0"/>
    <x v="0"/>
    <s v="260528"/>
    <m/>
    <n v="2371"/>
    <n v="0"/>
    <m/>
  </r>
  <r>
    <x v="399"/>
    <x v="386"/>
    <x v="7"/>
    <x v="0"/>
    <x v="0"/>
    <s v="260529"/>
    <m/>
    <n v="3500"/>
    <n v="0"/>
    <m/>
  </r>
  <r>
    <x v="400"/>
    <x v="387"/>
    <x v="17"/>
    <x v="0"/>
    <x v="16"/>
    <s v="260214"/>
    <m/>
    <n v="10"/>
    <n v="0"/>
    <m/>
  </r>
  <r>
    <x v="401"/>
    <x v="388"/>
    <x v="25"/>
    <x v="0"/>
    <x v="1"/>
    <s v="260409"/>
    <m/>
    <n v="30"/>
    <n v="0"/>
    <m/>
  </r>
  <r>
    <x v="402"/>
    <x v="389"/>
    <x v="7"/>
    <x v="0"/>
    <x v="0"/>
    <s v="260527"/>
    <m/>
    <n v="1"/>
    <n v="0"/>
    <m/>
  </r>
  <r>
    <x v="402"/>
    <x v="389"/>
    <x v="7"/>
    <x v="0"/>
    <x v="0"/>
    <s v="260529"/>
    <m/>
    <n v="4433"/>
    <n v="0"/>
    <m/>
  </r>
  <r>
    <x v="403"/>
    <x v="390"/>
    <x v="17"/>
    <x v="4"/>
    <x v="18"/>
    <s v="230410"/>
    <m/>
    <n v="18"/>
    <n v="0"/>
    <m/>
  </r>
  <r>
    <x v="404"/>
    <x v="391"/>
    <x v="25"/>
    <x v="0"/>
    <x v="1"/>
    <s v="260511"/>
    <m/>
    <n v="40"/>
    <n v="0"/>
    <m/>
  </r>
  <r>
    <x v="405"/>
    <x v="392"/>
    <x v="7"/>
    <x v="0"/>
    <x v="0"/>
    <s v="260515"/>
    <m/>
    <n v="36"/>
    <n v="0"/>
    <m/>
  </r>
  <r>
    <x v="406"/>
    <x v="393"/>
    <x v="16"/>
    <x v="0"/>
    <x v="17"/>
    <s v="171216"/>
    <m/>
    <n v="3"/>
    <n v="0"/>
    <m/>
  </r>
  <r>
    <x v="407"/>
    <x v="394"/>
    <x v="25"/>
    <x v="0"/>
    <x v="1"/>
    <s v="260512"/>
    <m/>
    <n v="17"/>
    <n v="0"/>
    <m/>
  </r>
  <r>
    <x v="408"/>
    <x v="395"/>
    <x v="16"/>
    <x v="0"/>
    <x v="2"/>
    <s v="260403"/>
    <m/>
    <n v="26"/>
    <n v="0"/>
    <m/>
  </r>
  <r>
    <x v="409"/>
    <x v="396"/>
    <x v="17"/>
    <x v="4"/>
    <x v="18"/>
    <s v="231021"/>
    <m/>
    <n v="28"/>
    <n v="0"/>
    <m/>
  </r>
  <r>
    <x v="410"/>
    <x v="397"/>
    <x v="7"/>
    <x v="0"/>
    <x v="0"/>
    <s v="260409"/>
    <m/>
    <n v="8"/>
    <n v="0"/>
    <m/>
  </r>
  <r>
    <x v="411"/>
    <x v="398"/>
    <x v="16"/>
    <x v="0"/>
    <x v="2"/>
    <s v="260505"/>
    <m/>
    <n v="7"/>
    <n v="0"/>
    <m/>
  </r>
  <r>
    <x v="412"/>
    <x v="399"/>
    <x v="17"/>
    <x v="0"/>
    <x v="17"/>
    <s v="220518"/>
    <m/>
    <n v="42"/>
    <n v="0"/>
    <m/>
  </r>
  <r>
    <x v="413"/>
    <x v="400"/>
    <x v="7"/>
    <x v="0"/>
    <x v="0"/>
    <s v="260514"/>
    <m/>
    <n v="26"/>
    <n v="0"/>
    <m/>
  </r>
  <r>
    <x v="414"/>
    <x v="401"/>
    <x v="16"/>
    <x v="0"/>
    <x v="2"/>
    <s v="260526"/>
    <m/>
    <n v="57"/>
    <n v="0"/>
    <m/>
  </r>
  <r>
    <x v="415"/>
    <x v="402"/>
    <x v="17"/>
    <x v="0"/>
    <x v="2"/>
    <s v="260518"/>
    <m/>
    <n v="1"/>
    <n v="0"/>
    <m/>
  </r>
  <r>
    <x v="416"/>
    <x v="403"/>
    <x v="7"/>
    <x v="0"/>
    <x v="4"/>
    <s v="260523"/>
    <m/>
    <n v="4"/>
    <n v="0"/>
    <m/>
  </r>
  <r>
    <x v="417"/>
    <x v="404"/>
    <x v="16"/>
    <x v="4"/>
    <x v="18"/>
    <s v="240425"/>
    <m/>
    <n v="63"/>
    <n v="0"/>
    <m/>
  </r>
  <r>
    <x v="418"/>
    <x v="405"/>
    <x v="17"/>
    <x v="0"/>
    <x v="2"/>
    <s v="260424"/>
    <m/>
    <n v="2"/>
    <n v="0"/>
    <m/>
  </r>
  <r>
    <x v="419"/>
    <x v="406"/>
    <x v="17"/>
    <x v="0"/>
    <x v="2"/>
    <s v="260519"/>
    <m/>
    <n v="1111"/>
    <n v="0"/>
    <m/>
  </r>
  <r>
    <x v="420"/>
    <x v="407"/>
    <x v="7"/>
    <x v="0"/>
    <x v="0"/>
    <s v="260219"/>
    <m/>
    <n v="55"/>
    <n v="0"/>
    <m/>
  </r>
  <r>
    <x v="421"/>
    <x v="408"/>
    <x v="16"/>
    <x v="4"/>
    <x v="18"/>
    <s v="240912"/>
    <m/>
    <n v="26"/>
    <n v="0"/>
    <m/>
  </r>
  <r>
    <x v="422"/>
    <x v="409"/>
    <x v="17"/>
    <x v="0"/>
    <x v="2"/>
    <s v="260519"/>
    <m/>
    <n v="796"/>
    <n v="0"/>
    <m/>
  </r>
  <r>
    <x v="423"/>
    <x v="410"/>
    <x v="16"/>
    <x v="0"/>
    <x v="2"/>
    <s v="260515"/>
    <m/>
    <n v="34"/>
    <n v="0"/>
    <m/>
  </r>
  <r>
    <x v="424"/>
    <x v="411"/>
    <x v="17"/>
    <x v="4"/>
    <x v="18"/>
    <s v="230102"/>
    <m/>
    <n v="581"/>
    <n v="0"/>
    <m/>
  </r>
  <r>
    <x v="425"/>
    <x v="412"/>
    <x v="16"/>
    <x v="0"/>
    <x v="2"/>
    <s v="260530"/>
    <m/>
    <n v="6020"/>
    <n v="0"/>
    <m/>
  </r>
  <r>
    <x v="426"/>
    <x v="413"/>
    <x v="17"/>
    <x v="4"/>
    <x v="18"/>
    <s v="220305"/>
    <m/>
    <n v="18"/>
    <n v="0"/>
    <m/>
  </r>
  <r>
    <x v="426"/>
    <x v="413"/>
    <x v="17"/>
    <x v="4"/>
    <x v="18"/>
    <s v="230102"/>
    <m/>
    <n v="39"/>
    <n v="0"/>
    <m/>
  </r>
  <r>
    <x v="427"/>
    <x v="414"/>
    <x v="17"/>
    <x v="4"/>
    <x v="18"/>
    <s v="220423"/>
    <m/>
    <n v="26"/>
    <n v="0"/>
    <m/>
  </r>
  <r>
    <x v="427"/>
    <x v="414"/>
    <x v="17"/>
    <x v="4"/>
    <x v="18"/>
    <s v="230102"/>
    <m/>
    <n v="4"/>
    <n v="0"/>
    <m/>
  </r>
  <r>
    <x v="428"/>
    <x v="415"/>
    <x v="17"/>
    <x v="0"/>
    <x v="1"/>
    <s v="260226"/>
    <m/>
    <n v="20"/>
    <n v="0"/>
    <m/>
  </r>
  <r>
    <x v="429"/>
    <x v="416"/>
    <x v="7"/>
    <x v="0"/>
    <x v="1"/>
    <s v="240815"/>
    <m/>
    <n v="8"/>
    <n v="0"/>
    <m/>
  </r>
  <r>
    <x v="430"/>
    <x v="417"/>
    <x v="16"/>
    <x v="4"/>
    <x v="18"/>
    <s v="230908"/>
    <m/>
    <n v="250"/>
    <n v="0"/>
    <m/>
  </r>
  <r>
    <x v="431"/>
    <x v="418"/>
    <x v="7"/>
    <x v="4"/>
    <x v="18"/>
    <s v="240904"/>
    <m/>
    <n v="334"/>
    <n v="0"/>
    <m/>
  </r>
  <r>
    <x v="432"/>
    <x v="419"/>
    <x v="16"/>
    <x v="0"/>
    <x v="17"/>
    <s v="190610"/>
    <m/>
    <n v="10"/>
    <n v="0"/>
    <m/>
  </r>
  <r>
    <x v="433"/>
    <x v="420"/>
    <x v="17"/>
    <x v="0"/>
    <x v="2"/>
    <s v="260526"/>
    <m/>
    <n v="13"/>
    <n v="0"/>
    <m/>
  </r>
  <r>
    <x v="434"/>
    <x v="421"/>
    <x v="17"/>
    <x v="4"/>
    <x v="18"/>
    <s v="220819"/>
    <m/>
    <n v="7"/>
    <n v="0"/>
    <m/>
  </r>
  <r>
    <x v="434"/>
    <x v="421"/>
    <x v="17"/>
    <x v="4"/>
    <x v="18"/>
    <s v="231109"/>
    <m/>
    <n v="49"/>
    <n v="0"/>
    <m/>
  </r>
  <r>
    <x v="435"/>
    <x v="422"/>
    <x v="7"/>
    <x v="0"/>
    <x v="4"/>
    <s v="260417"/>
    <m/>
    <n v="30"/>
    <n v="0"/>
    <m/>
  </r>
  <r>
    <x v="436"/>
    <x v="247"/>
    <x v="16"/>
    <x v="0"/>
    <x v="17"/>
    <s v="180611"/>
    <m/>
    <n v="10"/>
    <n v="0"/>
    <m/>
  </r>
  <r>
    <x v="437"/>
    <x v="423"/>
    <x v="16"/>
    <x v="0"/>
    <x v="17"/>
    <s v="180611"/>
    <m/>
    <n v="10"/>
    <n v="0"/>
    <m/>
  </r>
  <r>
    <x v="438"/>
    <x v="424"/>
    <x v="7"/>
    <x v="0"/>
    <x v="2"/>
    <s v="260508"/>
    <m/>
    <n v="1"/>
    <n v="0"/>
    <m/>
  </r>
  <r>
    <x v="439"/>
    <x v="345"/>
    <x v="16"/>
    <x v="0"/>
    <x v="17"/>
    <s v="180611"/>
    <m/>
    <n v="10"/>
    <n v="0"/>
    <m/>
  </r>
  <r>
    <x v="439"/>
    <x v="345"/>
    <x v="16"/>
    <x v="0"/>
    <x v="17"/>
    <s v="180709"/>
    <m/>
    <n v="4"/>
    <n v="0"/>
    <m/>
  </r>
  <r>
    <x v="440"/>
    <x v="425"/>
    <x v="7"/>
    <x v="0"/>
    <x v="0"/>
    <s v="260528"/>
    <m/>
    <n v="35"/>
    <n v="0"/>
    <m/>
  </r>
  <r>
    <x v="441"/>
    <x v="426"/>
    <x v="7"/>
    <x v="0"/>
    <x v="1"/>
    <s v="251128"/>
    <m/>
    <n v="82"/>
    <n v="0"/>
    <m/>
  </r>
  <r>
    <x v="442"/>
    <x v="427"/>
    <x v="17"/>
    <x v="0"/>
    <x v="16"/>
    <s v="250927"/>
    <m/>
    <n v="6"/>
    <n v="0"/>
    <m/>
  </r>
  <r>
    <x v="442"/>
    <x v="427"/>
    <x v="17"/>
    <x v="0"/>
    <x v="16"/>
    <s v="260525"/>
    <m/>
    <n v="300"/>
    <n v="0"/>
    <m/>
  </r>
  <r>
    <x v="443"/>
    <x v="428"/>
    <x v="7"/>
    <x v="0"/>
    <x v="4"/>
    <s v="260416"/>
    <m/>
    <n v="4"/>
    <n v="0"/>
    <m/>
  </r>
  <r>
    <x v="444"/>
    <x v="429"/>
    <x v="17"/>
    <x v="0"/>
    <x v="16"/>
    <s v="251018"/>
    <m/>
    <n v="12"/>
    <n v="0"/>
    <m/>
  </r>
  <r>
    <x v="445"/>
    <x v="430"/>
    <x v="16"/>
    <x v="0"/>
    <x v="4"/>
    <s v="260530"/>
    <m/>
    <n v="1200"/>
    <n v="0"/>
    <m/>
  </r>
  <r>
    <x v="445"/>
    <x v="430"/>
    <x v="16"/>
    <x v="0"/>
    <x v="16"/>
    <s v="260214"/>
    <m/>
    <n v="22"/>
    <n v="0"/>
    <m/>
  </r>
  <r>
    <x v="446"/>
    <x v="264"/>
    <x v="16"/>
    <x v="0"/>
    <x v="17"/>
    <s v="190626"/>
    <m/>
    <n v="5"/>
    <n v="0"/>
    <m/>
  </r>
  <r>
    <x v="447"/>
    <x v="431"/>
    <x v="17"/>
    <x v="0"/>
    <x v="2"/>
    <s v="260509"/>
    <m/>
    <n v="4"/>
    <n v="0"/>
    <m/>
  </r>
  <r>
    <x v="447"/>
    <x v="431"/>
    <x v="17"/>
    <x v="4"/>
    <x v="18"/>
    <s v="240520"/>
    <m/>
    <n v="10"/>
    <n v="0"/>
    <m/>
  </r>
  <r>
    <x v="448"/>
    <x v="432"/>
    <x v="16"/>
    <x v="0"/>
    <x v="2"/>
    <s v="260522"/>
    <m/>
    <n v="9"/>
    <n v="0"/>
    <m/>
  </r>
  <r>
    <x v="449"/>
    <x v="433"/>
    <x v="17"/>
    <x v="4"/>
    <x v="18"/>
    <s v="230102"/>
    <m/>
    <n v="10"/>
    <n v="0"/>
    <m/>
  </r>
  <r>
    <x v="450"/>
    <x v="434"/>
    <x v="16"/>
    <x v="4"/>
    <x v="18"/>
    <s v="220803"/>
    <m/>
    <n v="12"/>
    <n v="0"/>
    <m/>
  </r>
  <r>
    <x v="450"/>
    <x v="434"/>
    <x v="16"/>
    <x v="4"/>
    <x v="18"/>
    <s v="231005"/>
    <m/>
    <n v="43"/>
    <n v="0"/>
    <m/>
  </r>
  <r>
    <x v="451"/>
    <x v="265"/>
    <x v="16"/>
    <x v="0"/>
    <x v="17"/>
    <s v="181027"/>
    <m/>
    <n v="5"/>
    <n v="0"/>
    <m/>
  </r>
  <r>
    <x v="452"/>
    <x v="435"/>
    <x v="16"/>
    <x v="0"/>
    <x v="4"/>
    <s v="260508"/>
    <m/>
    <n v="45"/>
    <n v="0"/>
    <m/>
  </r>
  <r>
    <x v="453"/>
    <x v="436"/>
    <x v="17"/>
    <x v="0"/>
    <x v="4"/>
    <s v="260109"/>
    <m/>
    <n v="240"/>
    <n v="0"/>
    <m/>
  </r>
  <r>
    <x v="454"/>
    <x v="437"/>
    <x v="16"/>
    <x v="0"/>
    <x v="16"/>
    <s v="260516"/>
    <m/>
    <n v="23"/>
    <n v="0"/>
    <m/>
  </r>
  <r>
    <x v="455"/>
    <x v="438"/>
    <x v="16"/>
    <x v="0"/>
    <x v="16"/>
    <s v="260525"/>
    <m/>
    <n v="3"/>
    <n v="0"/>
    <m/>
  </r>
  <r>
    <x v="456"/>
    <x v="439"/>
    <x v="17"/>
    <x v="0"/>
    <x v="1"/>
    <s v="231108"/>
    <m/>
    <n v="3"/>
    <n v="0"/>
    <m/>
  </r>
  <r>
    <x v="457"/>
    <x v="440"/>
    <x v="17"/>
    <x v="0"/>
    <x v="1"/>
    <s v="231209"/>
    <m/>
    <n v="6"/>
    <n v="0"/>
    <m/>
  </r>
  <r>
    <x v="458"/>
    <x v="441"/>
    <x v="16"/>
    <x v="0"/>
    <x v="17"/>
    <s v="191209"/>
    <m/>
    <n v="10"/>
    <n v="0"/>
    <m/>
  </r>
  <r>
    <x v="459"/>
    <x v="442"/>
    <x v="17"/>
    <x v="4"/>
    <x v="18"/>
    <s v="230102"/>
    <m/>
    <n v="49"/>
    <n v="0"/>
    <m/>
  </r>
  <r>
    <x v="460"/>
    <x v="443"/>
    <x v="17"/>
    <x v="4"/>
    <x v="18"/>
    <s v="230102"/>
    <m/>
    <n v="8"/>
    <n v="0"/>
    <m/>
  </r>
  <r>
    <x v="461"/>
    <x v="444"/>
    <x v="17"/>
    <x v="4"/>
    <x v="18"/>
    <s v="230102"/>
    <m/>
    <n v="22"/>
    <n v="0"/>
    <m/>
  </r>
  <r>
    <x v="462"/>
    <x v="445"/>
    <x v="16"/>
    <x v="0"/>
    <x v="2"/>
    <s v="260226"/>
    <m/>
    <n v="71"/>
    <n v="0"/>
    <m/>
  </r>
  <r>
    <x v="463"/>
    <x v="446"/>
    <x v="17"/>
    <x v="4"/>
    <x v="18"/>
    <s v="220929"/>
    <m/>
    <n v="7"/>
    <n v="0"/>
    <m/>
  </r>
  <r>
    <x v="464"/>
    <x v="447"/>
    <x v="17"/>
    <x v="4"/>
    <x v="18"/>
    <s v="220921"/>
    <m/>
    <n v="27"/>
    <n v="0"/>
    <m/>
  </r>
  <r>
    <x v="465"/>
    <x v="448"/>
    <x v="17"/>
    <x v="0"/>
    <x v="0"/>
    <s v="260508"/>
    <m/>
    <n v="11"/>
    <n v="0"/>
    <m/>
  </r>
  <r>
    <x v="466"/>
    <x v="449"/>
    <x v="25"/>
    <x v="0"/>
    <x v="0"/>
    <s v="260522"/>
    <m/>
    <n v="13"/>
    <n v="0"/>
    <m/>
  </r>
  <r>
    <x v="467"/>
    <x v="450"/>
    <x v="25"/>
    <x v="0"/>
    <x v="0"/>
    <s v="260521"/>
    <m/>
    <n v="10"/>
    <n v="0"/>
    <m/>
  </r>
  <r>
    <x v="468"/>
    <x v="451"/>
    <x v="17"/>
    <x v="0"/>
    <x v="0"/>
    <s v="260122"/>
    <m/>
    <n v="159"/>
    <n v="0"/>
    <m/>
  </r>
  <r>
    <x v="469"/>
    <x v="452"/>
    <x v="17"/>
    <x v="0"/>
    <x v="4"/>
    <s v="260420"/>
    <m/>
    <n v="805"/>
    <n v="0"/>
    <m/>
  </r>
  <r>
    <x v="469"/>
    <x v="452"/>
    <x v="17"/>
    <x v="0"/>
    <x v="16"/>
    <s v="251016"/>
    <m/>
    <n v="213"/>
    <n v="0"/>
    <m/>
  </r>
  <r>
    <x v="470"/>
    <x v="453"/>
    <x v="25"/>
    <x v="0"/>
    <x v="2"/>
    <s v="260506"/>
    <m/>
    <n v="2"/>
    <n v="0"/>
    <m/>
  </r>
  <r>
    <x v="471"/>
    <x v="454"/>
    <x v="25"/>
    <x v="0"/>
    <x v="2"/>
    <s v="260511"/>
    <m/>
    <n v="2"/>
    <n v="0"/>
    <m/>
  </r>
  <r>
    <x v="472"/>
    <x v="455"/>
    <x v="17"/>
    <x v="0"/>
    <x v="17"/>
    <s v="231120"/>
    <m/>
    <n v="8"/>
    <n v="0"/>
    <m/>
  </r>
  <r>
    <x v="472"/>
    <x v="455"/>
    <x v="17"/>
    <x v="0"/>
    <x v="17"/>
    <s v="231124"/>
    <m/>
    <n v="2"/>
    <n v="0"/>
    <m/>
  </r>
  <r>
    <x v="473"/>
    <x v="456"/>
    <x v="17"/>
    <x v="0"/>
    <x v="2"/>
    <s v="251104"/>
    <m/>
    <n v="2"/>
    <n v="0"/>
    <m/>
  </r>
  <r>
    <x v="474"/>
    <x v="457"/>
    <x v="17"/>
    <x v="0"/>
    <x v="2"/>
    <s v="260110"/>
    <m/>
    <n v="3"/>
    <n v="0"/>
    <m/>
  </r>
  <r>
    <x v="475"/>
    <x v="458"/>
    <x v="17"/>
    <x v="4"/>
    <x v="18"/>
    <s v="240629"/>
    <m/>
    <n v="51"/>
    <n v="0"/>
    <m/>
  </r>
  <r>
    <x v="476"/>
    <x v="459"/>
    <x v="16"/>
    <x v="0"/>
    <x v="1"/>
    <s v="260224"/>
    <m/>
    <n v="46"/>
    <n v="0"/>
    <m/>
  </r>
  <r>
    <x v="477"/>
    <x v="460"/>
    <x v="16"/>
    <x v="0"/>
    <x v="1"/>
    <s v="260225"/>
    <m/>
    <n v="57"/>
    <n v="0"/>
    <m/>
  </r>
  <r>
    <x v="478"/>
    <x v="461"/>
    <x v="25"/>
    <x v="0"/>
    <x v="0"/>
    <s v="260519"/>
    <m/>
    <n v="38"/>
    <n v="0"/>
    <m/>
  </r>
  <r>
    <x v="479"/>
    <x v="462"/>
    <x v="25"/>
    <x v="0"/>
    <x v="0"/>
    <s v="260507"/>
    <m/>
    <n v="19"/>
    <n v="0"/>
    <m/>
  </r>
  <r>
    <x v="480"/>
    <x v="463"/>
    <x v="25"/>
    <x v="0"/>
    <x v="0"/>
    <s v="260507"/>
    <m/>
    <n v="8"/>
    <n v="0"/>
    <m/>
  </r>
  <r>
    <x v="481"/>
    <x v="464"/>
    <x v="25"/>
    <x v="0"/>
    <x v="1"/>
    <s v="260212"/>
    <m/>
    <n v="189"/>
    <n v="0"/>
    <m/>
  </r>
  <r>
    <x v="482"/>
    <x v="465"/>
    <x v="25"/>
    <x v="0"/>
    <x v="1"/>
    <s v="260514"/>
    <m/>
    <n v="39"/>
    <n v="0"/>
    <m/>
  </r>
  <r>
    <x v="483"/>
    <x v="466"/>
    <x v="25"/>
    <x v="0"/>
    <x v="1"/>
    <s v="260530"/>
    <m/>
    <n v="1610"/>
    <n v="0"/>
    <m/>
  </r>
  <r>
    <x v="484"/>
    <x v="467"/>
    <x v="17"/>
    <x v="0"/>
    <x v="16"/>
    <s v="251121"/>
    <m/>
    <n v="5"/>
    <n v="0"/>
    <m/>
  </r>
  <r>
    <x v="485"/>
    <x v="468"/>
    <x v="17"/>
    <x v="0"/>
    <x v="0"/>
    <s v="260416"/>
    <m/>
    <n v="86"/>
    <n v="0"/>
    <m/>
  </r>
  <r>
    <x v="486"/>
    <x v="469"/>
    <x v="17"/>
    <x v="0"/>
    <x v="0"/>
    <s v="260507"/>
    <m/>
    <n v="29"/>
    <n v="0"/>
    <m/>
  </r>
  <r>
    <x v="487"/>
    <x v="470"/>
    <x v="17"/>
    <x v="0"/>
    <x v="0"/>
    <s v="260513"/>
    <m/>
    <n v="17"/>
    <n v="0"/>
    <m/>
  </r>
  <r>
    <x v="488"/>
    <x v="471"/>
    <x v="17"/>
    <x v="0"/>
    <x v="0"/>
    <s v="260515"/>
    <m/>
    <n v="23"/>
    <n v="0"/>
    <m/>
  </r>
  <r>
    <x v="489"/>
    <x v="472"/>
    <x v="17"/>
    <x v="0"/>
    <x v="0"/>
    <s v="260520"/>
    <m/>
    <n v="49"/>
    <n v="0"/>
    <m/>
  </r>
  <r>
    <x v="490"/>
    <x v="473"/>
    <x v="17"/>
    <x v="0"/>
    <x v="0"/>
    <s v="260522"/>
    <m/>
    <n v="17"/>
    <n v="0"/>
    <m/>
  </r>
  <r>
    <x v="491"/>
    <x v="474"/>
    <x v="16"/>
    <x v="4"/>
    <x v="18"/>
    <s v="220625"/>
    <m/>
    <n v="13"/>
    <n v="0"/>
    <m/>
  </r>
  <r>
    <x v="492"/>
    <x v="475"/>
    <x v="17"/>
    <x v="0"/>
    <x v="2"/>
    <s v="260319"/>
    <m/>
    <n v="2"/>
    <n v="0"/>
    <m/>
  </r>
  <r>
    <x v="493"/>
    <x v="476"/>
    <x v="16"/>
    <x v="0"/>
    <x v="2"/>
    <s v="260526"/>
    <m/>
    <n v="280"/>
    <n v="0"/>
    <m/>
  </r>
  <r>
    <x v="494"/>
    <x v="477"/>
    <x v="17"/>
    <x v="0"/>
    <x v="0"/>
    <s v="260522"/>
    <m/>
    <n v="26"/>
    <n v="0"/>
    <m/>
  </r>
  <r>
    <x v="495"/>
    <x v="478"/>
    <x v="17"/>
    <x v="0"/>
    <x v="0"/>
    <s v="260312"/>
    <m/>
    <n v="17"/>
    <n v="0"/>
    <m/>
  </r>
  <r>
    <x v="496"/>
    <x v="479"/>
    <x v="16"/>
    <x v="0"/>
    <x v="2"/>
    <s v="260523"/>
    <m/>
    <n v="10"/>
    <n v="0"/>
    <m/>
  </r>
  <r>
    <x v="497"/>
    <x v="480"/>
    <x v="17"/>
    <x v="0"/>
    <x v="0"/>
    <s v="260509"/>
    <m/>
    <n v="13"/>
    <n v="0"/>
    <m/>
  </r>
  <r>
    <x v="498"/>
    <x v="481"/>
    <x v="17"/>
    <x v="0"/>
    <x v="0"/>
    <s v="260404"/>
    <m/>
    <n v="15"/>
    <n v="0"/>
    <m/>
  </r>
  <r>
    <x v="499"/>
    <x v="482"/>
    <x v="17"/>
    <x v="0"/>
    <x v="0"/>
    <s v="260508"/>
    <m/>
    <n v="14"/>
    <n v="0"/>
    <m/>
  </r>
  <r>
    <x v="500"/>
    <x v="483"/>
    <x v="17"/>
    <x v="0"/>
    <x v="0"/>
    <s v="260508"/>
    <m/>
    <n v="9"/>
    <n v="0"/>
    <m/>
  </r>
  <r>
    <x v="501"/>
    <x v="484"/>
    <x v="17"/>
    <x v="0"/>
    <x v="0"/>
    <s v="260404"/>
    <m/>
    <n v="8"/>
    <n v="0"/>
    <m/>
  </r>
  <r>
    <x v="502"/>
    <x v="485"/>
    <x v="17"/>
    <x v="0"/>
    <x v="0"/>
    <s v="260522"/>
    <m/>
    <n v="10"/>
    <n v="0"/>
    <m/>
  </r>
  <r>
    <x v="503"/>
    <x v="486"/>
    <x v="16"/>
    <x v="0"/>
    <x v="17"/>
    <s v="220924"/>
    <m/>
    <n v="5"/>
    <n v="0"/>
    <m/>
  </r>
  <r>
    <x v="504"/>
    <x v="372"/>
    <x v="16"/>
    <x v="0"/>
    <x v="16"/>
    <s v="260421"/>
    <m/>
    <n v="300"/>
    <n v="0"/>
    <m/>
  </r>
  <r>
    <x v="504"/>
    <x v="372"/>
    <x v="16"/>
    <x v="0"/>
    <x v="16"/>
    <s v="260525"/>
    <m/>
    <n v="300"/>
    <n v="0"/>
    <m/>
  </r>
  <r>
    <x v="505"/>
    <x v="309"/>
    <x v="16"/>
    <x v="0"/>
    <x v="4"/>
    <s v="251225"/>
    <m/>
    <n v="3"/>
    <n v="0"/>
    <m/>
  </r>
  <r>
    <x v="506"/>
    <x v="378"/>
    <x v="16"/>
    <x v="0"/>
    <x v="16"/>
    <s v="260525"/>
    <m/>
    <n v="600"/>
    <n v="0"/>
    <m/>
  </r>
  <r>
    <x v="507"/>
    <x v="381"/>
    <x v="16"/>
    <x v="0"/>
    <x v="16"/>
    <s v="260407"/>
    <m/>
    <n v="5"/>
    <n v="0"/>
    <m/>
  </r>
  <r>
    <x v="508"/>
    <x v="487"/>
    <x v="16"/>
    <x v="0"/>
    <x v="16"/>
    <s v="260424"/>
    <m/>
    <n v="858"/>
    <n v="0"/>
    <m/>
  </r>
  <r>
    <x v="509"/>
    <x v="320"/>
    <x v="16"/>
    <x v="0"/>
    <x v="16"/>
    <s v="260418"/>
    <m/>
    <n v="104"/>
    <n v="0"/>
    <m/>
  </r>
  <r>
    <x v="510"/>
    <x v="325"/>
    <x v="16"/>
    <x v="0"/>
    <x v="16"/>
    <s v="260516"/>
    <m/>
    <n v="10"/>
    <n v="0"/>
    <m/>
  </r>
  <r>
    <x v="511"/>
    <x v="488"/>
    <x v="16"/>
    <x v="0"/>
    <x v="1"/>
    <s v="260130"/>
    <m/>
    <n v="71"/>
    <n v="0"/>
    <m/>
  </r>
  <r>
    <x v="512"/>
    <x v="489"/>
    <x v="16"/>
    <x v="4"/>
    <x v="18"/>
    <s v="220621"/>
    <m/>
    <n v="54"/>
    <n v="0"/>
    <m/>
  </r>
  <r>
    <x v="513"/>
    <x v="490"/>
    <x v="16"/>
    <x v="4"/>
    <x v="18"/>
    <s v="231021"/>
    <m/>
    <n v="11"/>
    <n v="0"/>
    <m/>
  </r>
  <r>
    <x v="514"/>
    <x v="491"/>
    <x v="16"/>
    <x v="0"/>
    <x v="1"/>
    <s v="260304"/>
    <m/>
    <n v="210"/>
    <n v="0"/>
    <m/>
  </r>
  <r>
    <x v="515"/>
    <x v="492"/>
    <x v="16"/>
    <x v="0"/>
    <x v="1"/>
    <s v="260216"/>
    <m/>
    <n v="10"/>
    <n v="0"/>
    <m/>
  </r>
  <r>
    <x v="516"/>
    <x v="493"/>
    <x v="16"/>
    <x v="0"/>
    <x v="1"/>
    <s v="260309"/>
    <m/>
    <n v="306"/>
    <n v="0"/>
    <m/>
  </r>
  <r>
    <x v="517"/>
    <x v="494"/>
    <x v="16"/>
    <x v="0"/>
    <x v="1"/>
    <s v="251119"/>
    <m/>
    <n v="219"/>
    <n v="0"/>
    <m/>
  </r>
  <r>
    <x v="518"/>
    <x v="495"/>
    <x v="16"/>
    <x v="0"/>
    <x v="1"/>
    <s v="260507"/>
    <m/>
    <n v="163"/>
    <n v="0"/>
    <m/>
  </r>
  <r>
    <x v="519"/>
    <x v="496"/>
    <x v="16"/>
    <x v="0"/>
    <x v="1"/>
    <s v="260318"/>
    <m/>
    <n v="310"/>
    <n v="0"/>
    <m/>
  </r>
  <r>
    <x v="519"/>
    <x v="496"/>
    <x v="16"/>
    <x v="1"/>
    <x v="3"/>
    <s v="251122"/>
    <m/>
    <n v="336"/>
    <n v="0"/>
    <m/>
  </r>
  <r>
    <x v="520"/>
    <x v="497"/>
    <x v="16"/>
    <x v="0"/>
    <x v="2"/>
    <s v="260525"/>
    <m/>
    <n v="250"/>
    <n v="0"/>
    <m/>
  </r>
  <r>
    <x v="521"/>
    <x v="498"/>
    <x v="16"/>
    <x v="0"/>
    <x v="2"/>
    <s v="260522"/>
    <m/>
    <n v="6242"/>
    <n v="0"/>
    <m/>
  </r>
  <r>
    <x v="522"/>
    <x v="499"/>
    <x v="17"/>
    <x v="0"/>
    <x v="0"/>
    <s v="260511"/>
    <m/>
    <n v="13"/>
    <n v="0"/>
    <m/>
  </r>
  <r>
    <x v="523"/>
    <x v="500"/>
    <x v="16"/>
    <x v="0"/>
    <x v="16"/>
    <s v="230310"/>
    <m/>
    <n v="6"/>
    <n v="0"/>
    <m/>
  </r>
  <r>
    <x v="524"/>
    <x v="501"/>
    <x v="16"/>
    <x v="0"/>
    <x v="1"/>
    <s v="260512"/>
    <m/>
    <n v="408"/>
    <n v="0"/>
    <m/>
  </r>
  <r>
    <x v="524"/>
    <x v="501"/>
    <x v="16"/>
    <x v="5"/>
    <x v="19"/>
    <s v="241116"/>
    <m/>
    <n v="42"/>
    <n v="0"/>
    <m/>
  </r>
  <r>
    <x v="525"/>
    <x v="502"/>
    <x v="16"/>
    <x v="0"/>
    <x v="2"/>
    <s v="260515"/>
    <m/>
    <n v="72"/>
    <n v="0"/>
    <m/>
  </r>
  <r>
    <x v="526"/>
    <x v="342"/>
    <x v="16"/>
    <x v="0"/>
    <x v="17"/>
    <s v="201209"/>
    <m/>
    <n v="31"/>
    <n v="0"/>
    <m/>
  </r>
  <r>
    <x v="527"/>
    <x v="503"/>
    <x v="16"/>
    <x v="0"/>
    <x v="1"/>
    <s v="260313"/>
    <m/>
    <n v="63"/>
    <n v="0"/>
    <m/>
  </r>
  <r>
    <x v="528"/>
    <x v="504"/>
    <x v="24"/>
    <x v="0"/>
    <x v="1"/>
    <s v="260506"/>
    <m/>
    <n v="20"/>
    <n v="0"/>
    <m/>
  </r>
  <r>
    <x v="529"/>
    <x v="505"/>
    <x v="16"/>
    <x v="0"/>
    <x v="2"/>
    <s v="260515"/>
    <m/>
    <n v="28"/>
    <n v="0"/>
    <m/>
  </r>
  <r>
    <x v="530"/>
    <x v="506"/>
    <x v="16"/>
    <x v="4"/>
    <x v="18"/>
    <s v="220827"/>
    <m/>
    <n v="64"/>
    <n v="0"/>
    <m/>
  </r>
  <r>
    <x v="531"/>
    <x v="507"/>
    <x v="16"/>
    <x v="0"/>
    <x v="2"/>
    <s v="260123"/>
    <m/>
    <n v="7"/>
    <n v="0"/>
    <m/>
  </r>
  <r>
    <x v="531"/>
    <x v="507"/>
    <x v="16"/>
    <x v="4"/>
    <x v="18"/>
    <s v="211124"/>
    <m/>
    <n v="27"/>
    <n v="0"/>
    <m/>
  </r>
  <r>
    <x v="532"/>
    <x v="508"/>
    <x v="17"/>
    <x v="0"/>
    <x v="4"/>
    <s v="260416"/>
    <m/>
    <n v="9"/>
    <n v="0"/>
    <m/>
  </r>
  <r>
    <x v="533"/>
    <x v="509"/>
    <x v="16"/>
    <x v="0"/>
    <x v="2"/>
    <s v="260526"/>
    <m/>
    <n v="2"/>
    <n v="0"/>
    <m/>
  </r>
  <r>
    <x v="534"/>
    <x v="510"/>
    <x v="16"/>
    <x v="0"/>
    <x v="2"/>
    <s v="260512"/>
    <m/>
    <n v="69"/>
    <n v="0"/>
    <m/>
  </r>
  <r>
    <x v="535"/>
    <x v="511"/>
    <x v="16"/>
    <x v="0"/>
    <x v="2"/>
    <s v="260120"/>
    <m/>
    <n v="26"/>
    <n v="0"/>
    <m/>
  </r>
  <r>
    <x v="536"/>
    <x v="512"/>
    <x v="16"/>
    <x v="4"/>
    <x v="18"/>
    <s v="210705"/>
    <m/>
    <n v="29"/>
    <n v="0"/>
    <m/>
  </r>
  <r>
    <x v="536"/>
    <x v="512"/>
    <x v="16"/>
    <x v="4"/>
    <x v="18"/>
    <s v="230102"/>
    <m/>
    <n v="32"/>
    <n v="0"/>
    <m/>
  </r>
  <r>
    <x v="537"/>
    <x v="513"/>
    <x v="7"/>
    <x v="0"/>
    <x v="4"/>
    <s v="260227"/>
    <m/>
    <n v="4"/>
    <n v="0"/>
    <m/>
  </r>
  <r>
    <x v="538"/>
    <x v="514"/>
    <x v="16"/>
    <x v="4"/>
    <x v="18"/>
    <s v="231109"/>
    <m/>
    <n v="9"/>
    <n v="0"/>
    <m/>
  </r>
  <r>
    <x v="539"/>
    <x v="515"/>
    <x v="16"/>
    <x v="0"/>
    <x v="1"/>
    <s v="251022"/>
    <m/>
    <n v="11"/>
    <n v="0"/>
    <m/>
  </r>
  <r>
    <x v="540"/>
    <x v="516"/>
    <x v="16"/>
    <x v="4"/>
    <x v="18"/>
    <s v="250703"/>
    <m/>
    <n v="6"/>
    <n v="0"/>
    <m/>
  </r>
  <r>
    <x v="541"/>
    <x v="517"/>
    <x v="16"/>
    <x v="0"/>
    <x v="1"/>
    <s v="231019"/>
    <m/>
    <n v="1"/>
    <n v="0"/>
    <m/>
  </r>
  <r>
    <x v="542"/>
    <x v="518"/>
    <x v="16"/>
    <x v="4"/>
    <x v="18"/>
    <s v="241005"/>
    <m/>
    <n v="2"/>
    <n v="0"/>
    <m/>
  </r>
  <r>
    <x v="543"/>
    <x v="519"/>
    <x v="16"/>
    <x v="0"/>
    <x v="16"/>
    <s v="260418"/>
    <m/>
    <n v="4"/>
    <n v="0"/>
    <m/>
  </r>
  <r>
    <x v="543"/>
    <x v="519"/>
    <x v="16"/>
    <x v="0"/>
    <x v="16"/>
    <s v="260525"/>
    <m/>
    <n v="400"/>
    <n v="0"/>
    <m/>
  </r>
  <r>
    <x v="544"/>
    <x v="520"/>
    <x v="16"/>
    <x v="0"/>
    <x v="0"/>
    <s v="260522"/>
    <m/>
    <n v="36"/>
    <n v="0"/>
    <m/>
  </r>
  <r>
    <x v="545"/>
    <x v="521"/>
    <x v="16"/>
    <x v="0"/>
    <x v="16"/>
    <s v="250927"/>
    <m/>
    <n v="6"/>
    <n v="0"/>
    <m/>
  </r>
  <r>
    <x v="545"/>
    <x v="521"/>
    <x v="16"/>
    <x v="0"/>
    <x v="16"/>
    <s v="260525"/>
    <m/>
    <n v="300"/>
    <n v="0"/>
    <m/>
  </r>
  <r>
    <x v="546"/>
    <x v="522"/>
    <x v="17"/>
    <x v="0"/>
    <x v="4"/>
    <s v="260320"/>
    <m/>
    <n v="16"/>
    <n v="0"/>
    <m/>
  </r>
  <r>
    <x v="547"/>
    <x v="523"/>
    <x v="17"/>
    <x v="0"/>
    <x v="1"/>
    <s v="260219"/>
    <m/>
    <n v="118"/>
    <n v="0"/>
    <m/>
  </r>
  <r>
    <x v="548"/>
    <x v="524"/>
    <x v="16"/>
    <x v="0"/>
    <x v="16"/>
    <s v="251018"/>
    <m/>
    <n v="24"/>
    <n v="0"/>
    <m/>
  </r>
  <r>
    <x v="549"/>
    <x v="525"/>
    <x v="17"/>
    <x v="0"/>
    <x v="2"/>
    <s v="260516"/>
    <m/>
    <n v="8"/>
    <n v="0"/>
    <m/>
  </r>
  <r>
    <x v="550"/>
    <x v="526"/>
    <x v="27"/>
    <x v="0"/>
    <x v="0"/>
    <s v="260520"/>
    <m/>
    <n v="36"/>
    <n v="0"/>
    <m/>
  </r>
  <r>
    <x v="551"/>
    <x v="527"/>
    <x v="16"/>
    <x v="4"/>
    <x v="18"/>
    <s v="230102"/>
    <m/>
    <n v="16"/>
    <n v="0"/>
    <m/>
  </r>
  <r>
    <x v="552"/>
    <x v="528"/>
    <x v="17"/>
    <x v="0"/>
    <x v="4"/>
    <s v="260416"/>
    <m/>
    <n v="5"/>
    <n v="0"/>
    <m/>
  </r>
  <r>
    <x v="553"/>
    <x v="529"/>
    <x v="16"/>
    <x v="0"/>
    <x v="2"/>
    <s v="260319"/>
    <m/>
    <n v="47"/>
    <n v="0"/>
    <m/>
  </r>
  <r>
    <x v="554"/>
    <x v="530"/>
    <x v="17"/>
    <x v="0"/>
    <x v="1"/>
    <s v="260526"/>
    <m/>
    <n v="118"/>
    <n v="0"/>
    <m/>
  </r>
  <r>
    <x v="555"/>
    <x v="531"/>
    <x v="16"/>
    <x v="4"/>
    <x v="18"/>
    <s v="240520"/>
    <m/>
    <n v="2"/>
    <n v="0"/>
    <m/>
  </r>
  <r>
    <x v="556"/>
    <x v="532"/>
    <x v="17"/>
    <x v="0"/>
    <x v="1"/>
    <s v="260513"/>
    <m/>
    <n v="28"/>
    <n v="0"/>
    <m/>
  </r>
  <r>
    <x v="557"/>
    <x v="533"/>
    <x v="16"/>
    <x v="4"/>
    <x v="18"/>
    <s v="220714"/>
    <m/>
    <n v="7"/>
    <n v="0"/>
    <m/>
  </r>
  <r>
    <x v="558"/>
    <x v="534"/>
    <x v="17"/>
    <x v="0"/>
    <x v="1"/>
    <s v="260428"/>
    <m/>
    <n v="1210"/>
    <n v="0"/>
    <m/>
  </r>
  <r>
    <x v="559"/>
    <x v="535"/>
    <x v="16"/>
    <x v="0"/>
    <x v="1"/>
    <s v="251027"/>
    <m/>
    <n v="20"/>
    <n v="0"/>
    <m/>
  </r>
  <r>
    <x v="560"/>
    <x v="536"/>
    <x v="17"/>
    <x v="0"/>
    <x v="4"/>
    <s v="260416"/>
    <m/>
    <n v="603"/>
    <n v="0"/>
    <m/>
  </r>
  <r>
    <x v="561"/>
    <x v="537"/>
    <x v="17"/>
    <x v="0"/>
    <x v="1"/>
    <s v="260529"/>
    <m/>
    <n v="10"/>
    <n v="0"/>
    <m/>
  </r>
  <r>
    <x v="562"/>
    <x v="538"/>
    <x v="17"/>
    <x v="0"/>
    <x v="2"/>
    <s v="260512"/>
    <m/>
    <n v="3"/>
    <n v="0"/>
    <m/>
  </r>
  <r>
    <x v="563"/>
    <x v="539"/>
    <x v="17"/>
    <x v="0"/>
    <x v="4"/>
    <s v="260514"/>
    <m/>
    <n v="4"/>
    <n v="0"/>
    <m/>
  </r>
  <r>
    <x v="563"/>
    <x v="539"/>
    <x v="17"/>
    <x v="0"/>
    <x v="4"/>
    <s v="260530"/>
    <m/>
    <n v="400"/>
    <n v="0"/>
    <m/>
  </r>
  <r>
    <x v="564"/>
    <x v="540"/>
    <x v="16"/>
    <x v="4"/>
    <x v="18"/>
    <s v="220922"/>
    <m/>
    <n v="14"/>
    <n v="0"/>
    <m/>
  </r>
  <r>
    <x v="565"/>
    <x v="541"/>
    <x v="16"/>
    <x v="0"/>
    <x v="2"/>
    <s v="260528"/>
    <m/>
    <n v="2404"/>
    <n v="0"/>
    <m/>
  </r>
  <r>
    <x v="566"/>
    <x v="542"/>
    <x v="16"/>
    <x v="0"/>
    <x v="2"/>
    <s v="260416"/>
    <m/>
    <n v="10"/>
    <n v="0"/>
    <m/>
  </r>
  <r>
    <x v="566"/>
    <x v="542"/>
    <x v="16"/>
    <x v="0"/>
    <x v="2"/>
    <s v="260420"/>
    <m/>
    <n v="5"/>
    <n v="0"/>
    <m/>
  </r>
  <r>
    <x v="566"/>
    <x v="542"/>
    <x v="16"/>
    <x v="0"/>
    <x v="2"/>
    <s v="260529"/>
    <m/>
    <n v="7200"/>
    <n v="0"/>
    <m/>
  </r>
  <r>
    <x v="567"/>
    <x v="543"/>
    <x v="16"/>
    <x v="0"/>
    <x v="2"/>
    <s v="260518"/>
    <m/>
    <n v="20"/>
    <n v="0"/>
    <m/>
  </r>
  <r>
    <x v="567"/>
    <x v="543"/>
    <x v="16"/>
    <x v="0"/>
    <x v="2"/>
    <s v="260529"/>
    <m/>
    <n v="14400"/>
    <n v="0"/>
    <m/>
  </r>
  <r>
    <x v="568"/>
    <x v="357"/>
    <x v="16"/>
    <x v="0"/>
    <x v="16"/>
    <s v="260525"/>
    <m/>
    <n v="200"/>
    <n v="0"/>
    <m/>
  </r>
  <r>
    <x v="569"/>
    <x v="544"/>
    <x v="16"/>
    <x v="4"/>
    <x v="18"/>
    <s v="230102"/>
    <m/>
    <n v="1"/>
    <n v="0"/>
    <m/>
  </r>
  <r>
    <x v="569"/>
    <x v="544"/>
    <x v="16"/>
    <x v="4"/>
    <x v="18"/>
    <s v="230403"/>
    <m/>
    <n v="6"/>
    <n v="0"/>
    <m/>
  </r>
  <r>
    <x v="570"/>
    <x v="545"/>
    <x v="16"/>
    <x v="0"/>
    <x v="2"/>
    <s v="260120"/>
    <m/>
    <n v="9"/>
    <n v="0"/>
    <m/>
  </r>
  <r>
    <x v="571"/>
    <x v="546"/>
    <x v="16"/>
    <x v="0"/>
    <x v="1"/>
    <s v="240917"/>
    <m/>
    <n v="4"/>
    <n v="0"/>
    <m/>
  </r>
  <r>
    <x v="572"/>
    <x v="547"/>
    <x v="16"/>
    <x v="0"/>
    <x v="2"/>
    <s v="260316"/>
    <m/>
    <n v="23"/>
    <n v="0"/>
    <m/>
  </r>
  <r>
    <x v="573"/>
    <x v="548"/>
    <x v="16"/>
    <x v="4"/>
    <x v="18"/>
    <s v="241017"/>
    <m/>
    <n v="56"/>
    <n v="0"/>
    <m/>
  </r>
  <r>
    <x v="574"/>
    <x v="549"/>
    <x v="16"/>
    <x v="0"/>
    <x v="2"/>
    <s v="260407"/>
    <m/>
    <n v="18"/>
    <n v="0"/>
    <m/>
  </r>
  <r>
    <x v="575"/>
    <x v="550"/>
    <x v="16"/>
    <x v="0"/>
    <x v="1"/>
    <s v="230919"/>
    <m/>
    <n v="20"/>
    <n v="0"/>
    <m/>
  </r>
  <r>
    <x v="576"/>
    <x v="551"/>
    <x v="16"/>
    <x v="0"/>
    <x v="1"/>
    <s v="250614"/>
    <m/>
    <n v="33"/>
    <n v="0"/>
    <m/>
  </r>
  <r>
    <x v="577"/>
    <x v="552"/>
    <x v="16"/>
    <x v="0"/>
    <x v="1"/>
    <s v="250609"/>
    <m/>
    <n v="28"/>
    <n v="0"/>
    <m/>
  </r>
  <r>
    <x v="578"/>
    <x v="553"/>
    <x v="16"/>
    <x v="0"/>
    <x v="1"/>
    <s v="260528"/>
    <m/>
    <n v="57"/>
    <n v="0"/>
    <m/>
  </r>
  <r>
    <x v="579"/>
    <x v="554"/>
    <x v="16"/>
    <x v="0"/>
    <x v="1"/>
    <s v="231024"/>
    <m/>
    <n v="10"/>
    <n v="0"/>
    <m/>
  </r>
  <r>
    <x v="580"/>
    <x v="555"/>
    <x v="16"/>
    <x v="0"/>
    <x v="2"/>
    <s v="240528"/>
    <m/>
    <n v="5"/>
    <n v="0"/>
    <m/>
  </r>
  <r>
    <x v="581"/>
    <x v="556"/>
    <x v="16"/>
    <x v="0"/>
    <x v="1"/>
    <s v="260508"/>
    <m/>
    <n v="74"/>
    <n v="0"/>
    <m/>
  </r>
  <r>
    <x v="582"/>
    <x v="557"/>
    <x v="16"/>
    <x v="0"/>
    <x v="1"/>
    <s v="250514"/>
    <m/>
    <n v="20"/>
    <n v="0"/>
    <m/>
  </r>
  <r>
    <x v="583"/>
    <x v="558"/>
    <x v="16"/>
    <x v="0"/>
    <x v="1"/>
    <s v="260421"/>
    <m/>
    <n v="173"/>
    <n v="0"/>
    <m/>
  </r>
  <r>
    <x v="583"/>
    <x v="558"/>
    <x v="16"/>
    <x v="0"/>
    <x v="1"/>
    <s v="260508"/>
    <m/>
    <n v="30"/>
    <n v="0"/>
    <m/>
  </r>
  <r>
    <x v="584"/>
    <x v="559"/>
    <x v="16"/>
    <x v="4"/>
    <x v="18"/>
    <s v="230102"/>
    <m/>
    <n v="38"/>
    <n v="0"/>
    <m/>
  </r>
  <r>
    <x v="585"/>
    <x v="560"/>
    <x v="16"/>
    <x v="0"/>
    <x v="0"/>
    <s v="260430"/>
    <m/>
    <n v="35"/>
    <n v="0"/>
    <m/>
  </r>
  <r>
    <x v="586"/>
    <x v="561"/>
    <x v="16"/>
    <x v="0"/>
    <x v="0"/>
    <s v="260428"/>
    <m/>
    <n v="63"/>
    <n v="0"/>
    <m/>
  </r>
  <r>
    <x v="587"/>
    <x v="562"/>
    <x v="16"/>
    <x v="0"/>
    <x v="2"/>
    <s v="250829"/>
    <m/>
    <n v="18"/>
    <n v="0"/>
    <m/>
  </r>
  <r>
    <x v="588"/>
    <x v="563"/>
    <x v="16"/>
    <x v="0"/>
    <x v="2"/>
    <s v="251208"/>
    <m/>
    <n v="11"/>
    <n v="0"/>
    <m/>
  </r>
  <r>
    <x v="589"/>
    <x v="564"/>
    <x v="16"/>
    <x v="0"/>
    <x v="2"/>
    <s v="260311"/>
    <m/>
    <n v="3"/>
    <n v="0"/>
    <m/>
  </r>
  <r>
    <x v="590"/>
    <x v="565"/>
    <x v="16"/>
    <x v="0"/>
    <x v="1"/>
    <s v="260305"/>
    <m/>
    <n v="16"/>
    <n v="0"/>
    <m/>
  </r>
  <r>
    <x v="591"/>
    <x v="566"/>
    <x v="16"/>
    <x v="0"/>
    <x v="0"/>
    <s v="260507"/>
    <m/>
    <n v="17"/>
    <n v="0"/>
    <m/>
  </r>
  <r>
    <x v="592"/>
    <x v="567"/>
    <x v="16"/>
    <x v="0"/>
    <x v="0"/>
    <s v="260525"/>
    <m/>
    <n v="28"/>
    <n v="0"/>
    <m/>
  </r>
  <r>
    <x v="592"/>
    <x v="567"/>
    <x v="16"/>
    <x v="0"/>
    <x v="0"/>
    <s v="260528"/>
    <m/>
    <n v="4440"/>
    <n v="0"/>
    <m/>
  </r>
  <r>
    <x v="593"/>
    <x v="568"/>
    <x v="16"/>
    <x v="0"/>
    <x v="0"/>
    <s v="260520"/>
    <m/>
    <n v="36"/>
    <n v="0"/>
    <m/>
  </r>
  <r>
    <x v="594"/>
    <x v="569"/>
    <x v="16"/>
    <x v="0"/>
    <x v="0"/>
    <s v="260521"/>
    <m/>
    <n v="1"/>
    <n v="0"/>
    <m/>
  </r>
  <r>
    <x v="595"/>
    <x v="570"/>
    <x v="16"/>
    <x v="0"/>
    <x v="0"/>
    <s v="260512"/>
    <m/>
    <n v="31"/>
    <n v="0"/>
    <m/>
  </r>
  <r>
    <x v="596"/>
    <x v="571"/>
    <x v="16"/>
    <x v="0"/>
    <x v="0"/>
    <s v="260514"/>
    <m/>
    <n v="40"/>
    <n v="0"/>
    <m/>
  </r>
  <r>
    <x v="597"/>
    <x v="572"/>
    <x v="16"/>
    <x v="0"/>
    <x v="0"/>
    <s v="260122"/>
    <m/>
    <n v="138"/>
    <n v="0"/>
    <m/>
  </r>
  <r>
    <x v="598"/>
    <x v="573"/>
    <x v="16"/>
    <x v="0"/>
    <x v="0"/>
    <s v="260523"/>
    <m/>
    <n v="75"/>
    <n v="0"/>
    <m/>
  </r>
  <r>
    <x v="598"/>
    <x v="573"/>
    <x v="16"/>
    <x v="0"/>
    <x v="0"/>
    <s v="260528"/>
    <m/>
    <n v="5200"/>
    <n v="0"/>
    <m/>
  </r>
  <r>
    <x v="598"/>
    <x v="573"/>
    <x v="16"/>
    <x v="0"/>
    <x v="0"/>
    <s v="260529"/>
    <m/>
    <n v="7719"/>
    <n v="0"/>
    <m/>
  </r>
  <r>
    <x v="599"/>
    <x v="574"/>
    <x v="16"/>
    <x v="0"/>
    <x v="0"/>
    <s v="260505"/>
    <m/>
    <n v="1"/>
    <n v="0"/>
    <m/>
  </r>
  <r>
    <x v="600"/>
    <x v="575"/>
    <x v="16"/>
    <x v="0"/>
    <x v="0"/>
    <s v="260407"/>
    <m/>
    <n v="19"/>
    <n v="0"/>
    <m/>
  </r>
  <r>
    <x v="601"/>
    <x v="576"/>
    <x v="16"/>
    <x v="4"/>
    <x v="18"/>
    <s v="250621"/>
    <m/>
    <n v="3"/>
    <n v="0"/>
    <m/>
  </r>
  <r>
    <x v="602"/>
    <x v="577"/>
    <x v="16"/>
    <x v="0"/>
    <x v="16"/>
    <s v="260430"/>
    <m/>
    <n v="6046"/>
    <n v="0"/>
    <m/>
  </r>
  <r>
    <x v="603"/>
    <x v="578"/>
    <x v="16"/>
    <x v="4"/>
    <x v="18"/>
    <s v="220910"/>
    <m/>
    <n v="10"/>
    <n v="0"/>
    <m/>
  </r>
  <r>
    <x v="604"/>
    <x v="579"/>
    <x v="16"/>
    <x v="0"/>
    <x v="0"/>
    <s v="260219"/>
    <m/>
    <n v="47"/>
    <n v="0"/>
    <m/>
  </r>
  <r>
    <x v="605"/>
    <x v="580"/>
    <x v="16"/>
    <x v="0"/>
    <x v="0"/>
    <s v="260416"/>
    <m/>
    <n v="37"/>
    <n v="0"/>
    <m/>
  </r>
  <r>
    <x v="606"/>
    <x v="581"/>
    <x v="16"/>
    <x v="0"/>
    <x v="2"/>
    <s v="260320"/>
    <m/>
    <n v="63"/>
    <n v="0"/>
    <m/>
  </r>
  <r>
    <x v="607"/>
    <x v="582"/>
    <x v="16"/>
    <x v="0"/>
    <x v="2"/>
    <s v="250626"/>
    <m/>
    <n v="19"/>
    <n v="0"/>
    <m/>
  </r>
  <r>
    <x v="608"/>
    <x v="583"/>
    <x v="16"/>
    <x v="0"/>
    <x v="1"/>
    <s v="250213"/>
    <m/>
    <n v="38"/>
    <n v="0"/>
    <m/>
  </r>
  <r>
    <x v="609"/>
    <x v="584"/>
    <x v="16"/>
    <x v="0"/>
    <x v="1"/>
    <s v="231020"/>
    <m/>
    <n v="11"/>
    <n v="0"/>
    <m/>
  </r>
  <r>
    <x v="609"/>
    <x v="584"/>
    <x v="16"/>
    <x v="1"/>
    <x v="3"/>
    <s v="231020"/>
    <m/>
    <n v="9"/>
    <n v="0"/>
    <m/>
  </r>
  <r>
    <x v="610"/>
    <x v="585"/>
    <x v="16"/>
    <x v="0"/>
    <x v="1"/>
    <s v="260402"/>
    <m/>
    <n v="40"/>
    <n v="0"/>
    <m/>
  </r>
  <r>
    <x v="611"/>
    <x v="586"/>
    <x v="16"/>
    <x v="0"/>
    <x v="1"/>
    <s v="230522"/>
    <m/>
    <n v="20"/>
    <n v="0"/>
    <m/>
  </r>
  <r>
    <x v="612"/>
    <x v="587"/>
    <x v="16"/>
    <x v="0"/>
    <x v="1"/>
    <s v="230522"/>
    <m/>
    <n v="49"/>
    <n v="0"/>
    <m/>
  </r>
  <r>
    <x v="613"/>
    <x v="588"/>
    <x v="16"/>
    <x v="0"/>
    <x v="1"/>
    <s v="240106"/>
    <m/>
    <n v="10"/>
    <n v="0"/>
    <m/>
  </r>
  <r>
    <x v="613"/>
    <x v="588"/>
    <x v="16"/>
    <x v="0"/>
    <x v="1"/>
    <s v="250408"/>
    <m/>
    <n v="29"/>
    <n v="0"/>
    <m/>
  </r>
  <r>
    <x v="614"/>
    <x v="589"/>
    <x v="16"/>
    <x v="0"/>
    <x v="2"/>
    <s v="241120"/>
    <m/>
    <n v="40"/>
    <n v="0"/>
    <m/>
  </r>
  <r>
    <x v="615"/>
    <x v="590"/>
    <x v="16"/>
    <x v="0"/>
    <x v="2"/>
    <s v="260110"/>
    <m/>
    <n v="40"/>
    <n v="0"/>
    <m/>
  </r>
  <r>
    <x v="616"/>
    <x v="591"/>
    <x v="16"/>
    <x v="0"/>
    <x v="2"/>
    <s v="260427"/>
    <m/>
    <n v="475"/>
    <n v="0"/>
    <m/>
  </r>
  <r>
    <x v="617"/>
    <x v="592"/>
    <x v="16"/>
    <x v="4"/>
    <x v="18"/>
    <s v="240629"/>
    <m/>
    <n v="5"/>
    <n v="0"/>
    <m/>
  </r>
  <r>
    <x v="618"/>
    <x v="593"/>
    <x v="16"/>
    <x v="0"/>
    <x v="2"/>
    <s v="250322"/>
    <m/>
    <n v="11"/>
    <n v="0"/>
    <m/>
  </r>
  <r>
    <x v="619"/>
    <x v="594"/>
    <x v="16"/>
    <x v="0"/>
    <x v="0"/>
    <s v="260526"/>
    <m/>
    <n v="932"/>
    <n v="0"/>
    <m/>
  </r>
  <r>
    <x v="620"/>
    <x v="595"/>
    <x v="16"/>
    <x v="0"/>
    <x v="0"/>
    <s v="260520"/>
    <m/>
    <n v="58"/>
    <n v="0"/>
    <m/>
  </r>
  <r>
    <x v="621"/>
    <x v="596"/>
    <x v="16"/>
    <x v="0"/>
    <x v="2"/>
    <s v="260129"/>
    <m/>
    <n v="1"/>
    <n v="0"/>
    <m/>
  </r>
  <r>
    <x v="622"/>
    <x v="376"/>
    <x v="16"/>
    <x v="0"/>
    <x v="0"/>
    <s v="240503"/>
    <m/>
    <n v="4351"/>
    <n v="0"/>
    <m/>
  </r>
  <r>
    <x v="623"/>
    <x v="597"/>
    <x v="16"/>
    <x v="0"/>
    <x v="0"/>
    <s v="260523"/>
    <m/>
    <n v="21"/>
    <n v="0"/>
    <m/>
  </r>
  <r>
    <x v="624"/>
    <x v="598"/>
    <x v="16"/>
    <x v="0"/>
    <x v="2"/>
    <s v="260528"/>
    <m/>
    <n v="41"/>
    <n v="0"/>
    <m/>
  </r>
  <r>
    <x v="625"/>
    <x v="599"/>
    <x v="28"/>
    <x v="0"/>
    <x v="2"/>
    <s v="251030"/>
    <m/>
    <n v="4"/>
    <n v="0"/>
    <m/>
  </r>
  <r>
    <x v="626"/>
    <x v="600"/>
    <x v="16"/>
    <x v="0"/>
    <x v="1"/>
    <s v="240914"/>
    <m/>
    <n v="107"/>
    <n v="0"/>
    <m/>
  </r>
  <r>
    <x v="627"/>
    <x v="601"/>
    <x v="16"/>
    <x v="0"/>
    <x v="2"/>
    <s v="260423"/>
    <m/>
    <n v="18"/>
    <n v="0"/>
    <m/>
  </r>
  <r>
    <x v="628"/>
    <x v="602"/>
    <x v="16"/>
    <x v="0"/>
    <x v="2"/>
    <s v="260422"/>
    <m/>
    <n v="8"/>
    <n v="0"/>
    <m/>
  </r>
  <r>
    <x v="629"/>
    <x v="603"/>
    <x v="16"/>
    <x v="0"/>
    <x v="2"/>
    <s v="240904"/>
    <m/>
    <n v="58"/>
    <n v="0"/>
    <m/>
  </r>
  <r>
    <x v="630"/>
    <x v="604"/>
    <x v="16"/>
    <x v="0"/>
    <x v="2"/>
    <s v="250206"/>
    <m/>
    <n v="20"/>
    <n v="0"/>
    <m/>
  </r>
  <r>
    <x v="631"/>
    <x v="605"/>
    <x v="16"/>
    <x v="0"/>
    <x v="2"/>
    <s v="250113"/>
    <m/>
    <n v="19"/>
    <n v="0"/>
    <m/>
  </r>
  <r>
    <x v="632"/>
    <x v="606"/>
    <x v="16"/>
    <x v="0"/>
    <x v="2"/>
    <s v="240909"/>
    <m/>
    <n v="9"/>
    <n v="0"/>
    <m/>
  </r>
  <r>
    <x v="633"/>
    <x v="607"/>
    <x v="16"/>
    <x v="0"/>
    <x v="2"/>
    <s v="260422"/>
    <m/>
    <n v="14"/>
    <n v="0"/>
    <m/>
  </r>
  <r>
    <x v="634"/>
    <x v="608"/>
    <x v="16"/>
    <x v="0"/>
    <x v="4"/>
    <s v="260313"/>
    <m/>
    <n v="343"/>
    <n v="0"/>
    <m/>
  </r>
  <r>
    <x v="635"/>
    <x v="609"/>
    <x v="16"/>
    <x v="0"/>
    <x v="2"/>
    <s v="260527"/>
    <m/>
    <n v="21"/>
    <n v="0"/>
    <m/>
  </r>
  <r>
    <x v="636"/>
    <x v="610"/>
    <x v="16"/>
    <x v="0"/>
    <x v="2"/>
    <s v="260423"/>
    <m/>
    <n v="9"/>
    <n v="0"/>
    <m/>
  </r>
  <r>
    <x v="637"/>
    <x v="611"/>
    <x v="16"/>
    <x v="0"/>
    <x v="2"/>
    <s v="250602"/>
    <m/>
    <n v="8"/>
    <n v="0"/>
    <m/>
  </r>
  <r>
    <x v="638"/>
    <x v="612"/>
    <x v="16"/>
    <x v="0"/>
    <x v="2"/>
    <s v="260511"/>
    <m/>
    <n v="11"/>
    <n v="0"/>
    <m/>
  </r>
  <r>
    <x v="639"/>
    <x v="422"/>
    <x v="16"/>
    <x v="0"/>
    <x v="4"/>
    <s v="260417"/>
    <m/>
    <n v="118"/>
    <n v="0"/>
    <m/>
  </r>
  <r>
    <x v="640"/>
    <x v="613"/>
    <x v="16"/>
    <x v="0"/>
    <x v="1"/>
    <s v="251127"/>
    <m/>
    <n v="75"/>
    <n v="0"/>
    <m/>
  </r>
  <r>
    <x v="641"/>
    <x v="614"/>
    <x v="16"/>
    <x v="0"/>
    <x v="2"/>
    <s v="260507"/>
    <m/>
    <n v="36"/>
    <n v="0"/>
    <m/>
  </r>
  <r>
    <x v="642"/>
    <x v="615"/>
    <x v="16"/>
    <x v="0"/>
    <x v="2"/>
    <s v="250805"/>
    <m/>
    <n v="35"/>
    <n v="0"/>
    <m/>
  </r>
  <r>
    <x v="643"/>
    <x v="616"/>
    <x v="16"/>
    <x v="0"/>
    <x v="0"/>
    <s v="260525"/>
    <m/>
    <n v="70"/>
    <n v="0"/>
    <m/>
  </r>
  <r>
    <x v="644"/>
    <x v="617"/>
    <x v="16"/>
    <x v="0"/>
    <x v="2"/>
    <s v="260502"/>
    <m/>
    <n v="11"/>
    <n v="0"/>
    <m/>
  </r>
  <r>
    <x v="645"/>
    <x v="618"/>
    <x v="16"/>
    <x v="0"/>
    <x v="2"/>
    <s v="260429"/>
    <m/>
    <n v="4"/>
    <n v="0"/>
    <m/>
  </r>
  <r>
    <x v="645"/>
    <x v="618"/>
    <x v="16"/>
    <x v="0"/>
    <x v="2"/>
    <s v="260526"/>
    <m/>
    <n v="6000"/>
    <n v="0"/>
    <m/>
  </r>
  <r>
    <x v="646"/>
    <x v="619"/>
    <x v="16"/>
    <x v="0"/>
    <x v="1"/>
    <s v="260407"/>
    <m/>
    <n v="104"/>
    <n v="0"/>
    <m/>
  </r>
  <r>
    <x v="646"/>
    <x v="619"/>
    <x v="16"/>
    <x v="0"/>
    <x v="1"/>
    <s v="260512"/>
    <m/>
    <n v="12000"/>
    <n v="0"/>
    <m/>
  </r>
  <r>
    <x v="647"/>
    <x v="620"/>
    <x v="16"/>
    <x v="0"/>
    <x v="0"/>
    <s v="260312"/>
    <m/>
    <n v="20"/>
    <n v="0"/>
    <m/>
  </r>
  <r>
    <x v="648"/>
    <x v="621"/>
    <x v="16"/>
    <x v="0"/>
    <x v="0"/>
    <s v="260508"/>
    <m/>
    <n v="4"/>
    <n v="0"/>
    <m/>
  </r>
  <r>
    <x v="649"/>
    <x v="622"/>
    <x v="16"/>
    <x v="0"/>
    <x v="0"/>
    <s v="251119"/>
    <m/>
    <n v="18"/>
    <n v="0"/>
    <m/>
  </r>
  <r>
    <x v="650"/>
    <x v="623"/>
    <x v="16"/>
    <x v="0"/>
    <x v="0"/>
    <s v="260507"/>
    <m/>
    <n v="25"/>
    <n v="0"/>
    <m/>
  </r>
  <r>
    <x v="651"/>
    <x v="624"/>
    <x v="16"/>
    <x v="0"/>
    <x v="0"/>
    <s v="260406"/>
    <m/>
    <n v="43"/>
    <n v="0"/>
    <m/>
  </r>
  <r>
    <x v="652"/>
    <x v="625"/>
    <x v="16"/>
    <x v="0"/>
    <x v="0"/>
    <s v="260515"/>
    <m/>
    <n v="21"/>
    <n v="0"/>
    <m/>
  </r>
  <r>
    <x v="653"/>
    <x v="626"/>
    <x v="16"/>
    <x v="0"/>
    <x v="0"/>
    <s v="260511"/>
    <m/>
    <n v="18"/>
    <n v="0"/>
    <m/>
  </r>
  <r>
    <x v="654"/>
    <x v="627"/>
    <x v="16"/>
    <x v="0"/>
    <x v="0"/>
    <s v="260515"/>
    <m/>
    <n v="23"/>
    <n v="0"/>
    <m/>
  </r>
  <r>
    <x v="655"/>
    <x v="628"/>
    <x v="16"/>
    <x v="0"/>
    <x v="0"/>
    <s v="260527"/>
    <m/>
    <n v="30"/>
    <n v="0"/>
    <m/>
  </r>
  <r>
    <x v="656"/>
    <x v="629"/>
    <x v="16"/>
    <x v="0"/>
    <x v="0"/>
    <s v="260519"/>
    <m/>
    <n v="46"/>
    <n v="0"/>
    <m/>
  </r>
  <r>
    <x v="657"/>
    <x v="630"/>
    <x v="16"/>
    <x v="0"/>
    <x v="0"/>
    <s v="260522"/>
    <m/>
    <n v="19"/>
    <n v="0"/>
    <m/>
  </r>
  <r>
    <x v="658"/>
    <x v="631"/>
    <x v="16"/>
    <x v="0"/>
    <x v="0"/>
    <s v="260522"/>
    <m/>
    <n v="23"/>
    <n v="0"/>
    <m/>
  </r>
  <r>
    <x v="659"/>
    <x v="632"/>
    <x v="16"/>
    <x v="0"/>
    <x v="0"/>
    <s v="251114"/>
    <m/>
    <n v="9"/>
    <n v="0"/>
    <m/>
  </r>
  <r>
    <x v="660"/>
    <x v="633"/>
    <x v="16"/>
    <x v="0"/>
    <x v="0"/>
    <s v="260511"/>
    <m/>
    <n v="11"/>
    <n v="0"/>
    <m/>
  </r>
  <r>
    <x v="661"/>
    <x v="634"/>
    <x v="16"/>
    <x v="0"/>
    <x v="0"/>
    <s v="260404"/>
    <m/>
    <n v="9"/>
    <n v="0"/>
    <m/>
  </r>
  <r>
    <x v="662"/>
    <x v="635"/>
    <x v="16"/>
    <x v="0"/>
    <x v="0"/>
    <s v="260218"/>
    <m/>
    <n v="14"/>
    <n v="0"/>
    <m/>
  </r>
  <r>
    <x v="663"/>
    <x v="636"/>
    <x v="16"/>
    <x v="0"/>
    <x v="0"/>
    <s v="251115"/>
    <m/>
    <n v="15"/>
    <n v="0"/>
    <m/>
  </r>
  <r>
    <x v="664"/>
    <x v="637"/>
    <x v="16"/>
    <x v="0"/>
    <x v="0"/>
    <s v="260508"/>
    <m/>
    <n v="8"/>
    <n v="0"/>
    <m/>
  </r>
  <r>
    <x v="665"/>
    <x v="638"/>
    <x v="16"/>
    <x v="0"/>
    <x v="0"/>
    <s v="260511"/>
    <m/>
    <n v="18"/>
    <n v="0"/>
    <m/>
  </r>
  <r>
    <x v="666"/>
    <x v="639"/>
    <x v="16"/>
    <x v="0"/>
    <x v="0"/>
    <s v="260511"/>
    <m/>
    <n v="20"/>
    <n v="0"/>
    <m/>
  </r>
  <r>
    <x v="667"/>
    <x v="640"/>
    <x v="16"/>
    <x v="0"/>
    <x v="0"/>
    <s v="260505"/>
    <m/>
    <n v="7"/>
    <n v="0"/>
    <m/>
  </r>
  <r>
    <x v="668"/>
    <x v="641"/>
    <x v="16"/>
    <x v="0"/>
    <x v="0"/>
    <s v="260406"/>
    <m/>
    <n v="13"/>
    <n v="0"/>
    <m/>
  </r>
  <r>
    <x v="669"/>
    <x v="642"/>
    <x v="16"/>
    <x v="0"/>
    <x v="0"/>
    <s v="260507"/>
    <m/>
    <n v="7"/>
    <n v="0"/>
    <m/>
  </r>
  <r>
    <x v="670"/>
    <x v="643"/>
    <x v="16"/>
    <x v="0"/>
    <x v="0"/>
    <s v="260306"/>
    <m/>
    <n v="6"/>
    <n v="0"/>
    <m/>
  </r>
  <r>
    <x v="671"/>
    <x v="644"/>
    <x v="16"/>
    <x v="0"/>
    <x v="0"/>
    <s v="260511"/>
    <m/>
    <n v="4"/>
    <n v="0"/>
    <m/>
  </r>
  <r>
    <x v="672"/>
    <x v="645"/>
    <x v="16"/>
    <x v="0"/>
    <x v="0"/>
    <s v="260404"/>
    <m/>
    <n v="13"/>
    <n v="0"/>
    <m/>
  </r>
  <r>
    <x v="673"/>
    <x v="646"/>
    <x v="24"/>
    <x v="0"/>
    <x v="1"/>
    <s v="260512"/>
    <m/>
    <n v="6966"/>
    <n v="0"/>
    <m/>
  </r>
  <r>
    <x v="674"/>
    <x v="647"/>
    <x v="16"/>
    <x v="0"/>
    <x v="1"/>
    <s v="260324"/>
    <m/>
    <n v="1074"/>
    <n v="0"/>
    <m/>
  </r>
  <r>
    <x v="675"/>
    <x v="648"/>
    <x v="16"/>
    <x v="0"/>
    <x v="1"/>
    <s v="260210"/>
    <m/>
    <n v="1"/>
    <n v="0"/>
    <m/>
  </r>
  <r>
    <x v="676"/>
    <x v="649"/>
    <x v="16"/>
    <x v="0"/>
    <x v="4"/>
    <s v="260416"/>
    <m/>
    <n v="31"/>
    <n v="0"/>
    <m/>
  </r>
  <r>
    <x v="677"/>
    <x v="650"/>
    <x v="16"/>
    <x v="0"/>
    <x v="1"/>
    <s v="260302"/>
    <m/>
    <n v="54"/>
    <n v="0"/>
    <m/>
  </r>
  <r>
    <x v="678"/>
    <x v="508"/>
    <x v="16"/>
    <x v="0"/>
    <x v="4"/>
    <s v="260212"/>
    <m/>
    <n v="19"/>
    <n v="0"/>
    <m/>
  </r>
  <r>
    <x v="679"/>
    <x v="651"/>
    <x v="16"/>
    <x v="0"/>
    <x v="2"/>
    <s v="260529"/>
    <m/>
    <n v="13197"/>
    <n v="0"/>
    <m/>
  </r>
  <r>
    <x v="679"/>
    <x v="651"/>
    <x v="16"/>
    <x v="0"/>
    <x v="2"/>
    <s v="260530"/>
    <m/>
    <n v="4800"/>
    <n v="0"/>
    <m/>
  </r>
  <r>
    <x v="680"/>
    <x v="652"/>
    <x v="16"/>
    <x v="0"/>
    <x v="1"/>
    <s v="260505"/>
    <m/>
    <n v="117"/>
    <n v="0"/>
    <m/>
  </r>
  <r>
    <x v="681"/>
    <x v="653"/>
    <x v="16"/>
    <x v="0"/>
    <x v="1"/>
    <s v="260505"/>
    <m/>
    <n v="111"/>
    <n v="0"/>
    <m/>
  </r>
  <r>
    <x v="682"/>
    <x v="654"/>
    <x v="16"/>
    <x v="0"/>
    <x v="1"/>
    <s v="260321"/>
    <m/>
    <n v="18"/>
    <n v="0"/>
    <m/>
  </r>
  <r>
    <x v="683"/>
    <x v="655"/>
    <x v="16"/>
    <x v="0"/>
    <x v="1"/>
    <s v="260508"/>
    <m/>
    <n v="131"/>
    <n v="0"/>
    <m/>
  </r>
  <r>
    <x v="684"/>
    <x v="656"/>
    <x v="16"/>
    <x v="0"/>
    <x v="1"/>
    <s v="260331"/>
    <m/>
    <n v="40"/>
    <n v="0"/>
    <m/>
  </r>
  <r>
    <x v="685"/>
    <x v="657"/>
    <x v="16"/>
    <x v="0"/>
    <x v="1"/>
    <s v="260502"/>
    <m/>
    <n v="58"/>
    <n v="0"/>
    <m/>
  </r>
  <r>
    <x v="686"/>
    <x v="658"/>
    <x v="16"/>
    <x v="0"/>
    <x v="4"/>
    <s v="260514"/>
    <m/>
    <n v="560"/>
    <n v="0"/>
    <m/>
  </r>
  <r>
    <x v="687"/>
    <x v="659"/>
    <x v="16"/>
    <x v="0"/>
    <x v="1"/>
    <s v="260527"/>
    <m/>
    <n v="101"/>
    <n v="0"/>
    <m/>
  </r>
  <r>
    <x v="688"/>
    <x v="660"/>
    <x v="16"/>
    <x v="0"/>
    <x v="1"/>
    <s v="260506"/>
    <m/>
    <n v="1210"/>
    <n v="0"/>
    <m/>
  </r>
  <r>
    <x v="689"/>
    <x v="528"/>
    <x v="16"/>
    <x v="0"/>
    <x v="4"/>
    <s v="260416"/>
    <m/>
    <n v="2412"/>
    <n v="0"/>
    <m/>
  </r>
  <r>
    <x v="690"/>
    <x v="661"/>
    <x v="16"/>
    <x v="0"/>
    <x v="1"/>
    <s v="260529"/>
    <m/>
    <n v="4316"/>
    <n v="0"/>
    <m/>
  </r>
  <r>
    <x v="690"/>
    <x v="661"/>
    <x v="16"/>
    <x v="0"/>
    <x v="1"/>
    <s v="260530"/>
    <m/>
    <n v="30000"/>
    <n v="0"/>
    <m/>
  </r>
  <r>
    <x v="691"/>
    <x v="662"/>
    <x v="16"/>
    <x v="0"/>
    <x v="1"/>
    <s v="260527"/>
    <m/>
    <n v="86"/>
    <n v="0"/>
    <m/>
  </r>
  <r>
    <x v="692"/>
    <x v="663"/>
    <x v="16"/>
    <x v="0"/>
    <x v="1"/>
    <s v="260529"/>
    <m/>
    <n v="9"/>
    <n v="0"/>
    <m/>
  </r>
  <r>
    <x v="693"/>
    <x v="664"/>
    <x v="29"/>
    <x v="0"/>
    <x v="4"/>
    <s v="250612"/>
    <m/>
    <n v="200"/>
    <n v="0"/>
    <m/>
  </r>
  <r>
    <x v="693"/>
    <x v="664"/>
    <x v="29"/>
    <x v="0"/>
    <x v="4"/>
    <s v="260206"/>
    <m/>
    <n v="507"/>
    <n v="0"/>
    <m/>
  </r>
  <r>
    <x v="694"/>
    <x v="665"/>
    <x v="30"/>
    <x v="0"/>
    <x v="17"/>
    <s v="170512"/>
    <m/>
    <n v="53"/>
    <n v="0"/>
    <m/>
  </r>
  <r>
    <x v="695"/>
    <x v="666"/>
    <x v="31"/>
    <x v="0"/>
    <x v="2"/>
    <s v="260429"/>
    <m/>
    <n v="8"/>
    <n v="0"/>
    <m/>
  </r>
  <r>
    <x v="696"/>
    <x v="667"/>
    <x v="32"/>
    <x v="0"/>
    <x v="17"/>
    <s v="140228"/>
    <m/>
    <n v="11"/>
    <n v="0"/>
    <m/>
  </r>
  <r>
    <x v="697"/>
    <x v="668"/>
    <x v="33"/>
    <x v="0"/>
    <x v="2"/>
    <s v="260506"/>
    <m/>
    <n v="13"/>
    <n v="0"/>
    <m/>
  </r>
  <r>
    <x v="697"/>
    <x v="668"/>
    <x v="33"/>
    <x v="0"/>
    <x v="2"/>
    <s v="260527"/>
    <m/>
    <n v="1000"/>
    <n v="0"/>
    <m/>
  </r>
  <r>
    <x v="697"/>
    <x v="668"/>
    <x v="33"/>
    <x v="0"/>
    <x v="2"/>
    <s v="260529"/>
    <m/>
    <n v="1000"/>
    <n v="0"/>
    <m/>
  </r>
  <r>
    <x v="698"/>
    <x v="669"/>
    <x v="34"/>
    <x v="0"/>
    <x v="2"/>
    <s v="260528"/>
    <m/>
    <n v="800"/>
    <n v="0"/>
    <m/>
  </r>
  <r>
    <x v="699"/>
    <x v="670"/>
    <x v="35"/>
    <x v="0"/>
    <x v="2"/>
    <s v="260420"/>
    <m/>
    <n v="17"/>
    <n v="0"/>
    <m/>
  </r>
  <r>
    <x v="699"/>
    <x v="670"/>
    <x v="35"/>
    <x v="0"/>
    <x v="2"/>
    <s v="260528"/>
    <m/>
    <n v="1960"/>
    <n v="0"/>
    <m/>
  </r>
  <r>
    <x v="700"/>
    <x v="671"/>
    <x v="36"/>
    <x v="4"/>
    <x v="18"/>
    <s v="241203"/>
    <m/>
    <n v="3"/>
    <n v="0"/>
    <m/>
  </r>
  <r>
    <x v="701"/>
    <x v="672"/>
    <x v="37"/>
    <x v="0"/>
    <x v="2"/>
    <s v="260325"/>
    <m/>
    <n v="14"/>
    <n v="0"/>
    <m/>
  </r>
  <r>
    <x v="702"/>
    <x v="673"/>
    <x v="38"/>
    <x v="0"/>
    <x v="17"/>
    <s v="180611"/>
    <m/>
    <n v="5"/>
    <n v="0"/>
    <m/>
  </r>
  <r>
    <x v="703"/>
    <x v="673"/>
    <x v="39"/>
    <x v="0"/>
    <x v="17"/>
    <s v="180709"/>
    <m/>
    <n v="4"/>
    <n v="0"/>
    <m/>
  </r>
  <r>
    <x v="703"/>
    <x v="673"/>
    <x v="39"/>
    <x v="0"/>
    <x v="17"/>
    <s v="190610"/>
    <m/>
    <n v="1"/>
    <n v="0"/>
    <m/>
  </r>
  <r>
    <x v="704"/>
    <x v="674"/>
    <x v="40"/>
    <x v="4"/>
    <x v="18"/>
    <s v="230114"/>
    <m/>
    <n v="62"/>
    <n v="0"/>
    <m/>
  </r>
  <r>
    <x v="705"/>
    <x v="675"/>
    <x v="41"/>
    <x v="0"/>
    <x v="1"/>
    <s v="230330"/>
    <m/>
    <n v="3"/>
    <n v="0"/>
    <m/>
  </r>
  <r>
    <x v="706"/>
    <x v="676"/>
    <x v="42"/>
    <x v="0"/>
    <x v="0"/>
    <s v="250225"/>
    <m/>
    <n v="115"/>
    <n v="0"/>
    <m/>
  </r>
  <r>
    <x v="707"/>
    <x v="677"/>
    <x v="43"/>
    <x v="0"/>
    <x v="2"/>
    <s v="250306"/>
    <m/>
    <n v="67"/>
    <n v="0"/>
    <m/>
  </r>
  <r>
    <x v="708"/>
    <x v="678"/>
    <x v="44"/>
    <x v="0"/>
    <x v="2"/>
    <s v="260314"/>
    <m/>
    <n v="97"/>
    <n v="0"/>
    <m/>
  </r>
  <r>
    <x v="709"/>
    <x v="679"/>
    <x v="11"/>
    <x v="0"/>
    <x v="1"/>
    <s v="260518"/>
    <m/>
    <n v="19"/>
    <n v="0"/>
    <m/>
  </r>
  <r>
    <x v="709"/>
    <x v="679"/>
    <x v="11"/>
    <x v="1"/>
    <x v="3"/>
    <s v="250830"/>
    <m/>
    <n v="1"/>
    <n v="0"/>
    <m/>
  </r>
  <r>
    <x v="710"/>
    <x v="680"/>
    <x v="45"/>
    <x v="0"/>
    <x v="4"/>
    <s v="250808"/>
    <m/>
    <n v="5"/>
    <n v="0"/>
    <m/>
  </r>
  <r>
    <x v="710"/>
    <x v="680"/>
    <x v="45"/>
    <x v="0"/>
    <x v="4"/>
    <s v="260529"/>
    <m/>
    <n v="210"/>
    <n v="0"/>
    <m/>
  </r>
  <r>
    <x v="711"/>
    <x v="681"/>
    <x v="46"/>
    <x v="0"/>
    <x v="2"/>
    <s v="260418"/>
    <m/>
    <n v="193"/>
    <n v="0"/>
    <m/>
  </r>
  <r>
    <x v="712"/>
    <x v="682"/>
    <x v="47"/>
    <x v="0"/>
    <x v="1"/>
    <s v="230919"/>
    <m/>
    <n v="32"/>
    <n v="0"/>
    <m/>
  </r>
  <r>
    <x v="712"/>
    <x v="682"/>
    <x v="47"/>
    <x v="1"/>
    <x v="3"/>
    <s v="230919"/>
    <m/>
    <n v="5"/>
    <n v="0"/>
    <m/>
  </r>
  <r>
    <x v="713"/>
    <x v="683"/>
    <x v="48"/>
    <x v="0"/>
    <x v="2"/>
    <s v="260521"/>
    <m/>
    <n v="4"/>
    <n v="0"/>
    <m/>
  </r>
  <r>
    <x v="714"/>
    <x v="684"/>
    <x v="29"/>
    <x v="0"/>
    <x v="4"/>
    <s v="250612"/>
    <m/>
    <n v="2"/>
    <n v="0"/>
    <m/>
  </r>
  <r>
    <x v="715"/>
    <x v="685"/>
    <x v="49"/>
    <x v="0"/>
    <x v="0"/>
    <s v="260519"/>
    <m/>
    <n v="58"/>
    <n v="0"/>
    <m/>
  </r>
  <r>
    <x v="716"/>
    <x v="686"/>
    <x v="30"/>
    <x v="0"/>
    <x v="17"/>
    <s v="170407"/>
    <m/>
    <n v="94"/>
    <n v="0"/>
    <m/>
  </r>
  <r>
    <x v="717"/>
    <x v="687"/>
    <x v="31"/>
    <x v="0"/>
    <x v="2"/>
    <s v="260429"/>
    <m/>
    <n v="65"/>
    <n v="0"/>
    <m/>
  </r>
  <r>
    <x v="718"/>
    <x v="688"/>
    <x v="50"/>
    <x v="0"/>
    <x v="2"/>
    <s v="260306"/>
    <m/>
    <n v="199"/>
    <n v="0"/>
    <m/>
  </r>
  <r>
    <x v="718"/>
    <x v="688"/>
    <x v="50"/>
    <x v="0"/>
    <x v="2"/>
    <s v="260519"/>
    <m/>
    <n v="300"/>
    <n v="0"/>
    <m/>
  </r>
  <r>
    <x v="719"/>
    <x v="689"/>
    <x v="51"/>
    <x v="0"/>
    <x v="17"/>
    <s v="210308"/>
    <m/>
    <n v="14"/>
    <n v="0"/>
    <m/>
  </r>
  <r>
    <x v="720"/>
    <x v="690"/>
    <x v="52"/>
    <x v="0"/>
    <x v="17"/>
    <s v="210329"/>
    <m/>
    <n v="6"/>
    <n v="0"/>
    <m/>
  </r>
  <r>
    <x v="721"/>
    <x v="691"/>
    <x v="38"/>
    <x v="0"/>
    <x v="0"/>
    <s v="260325"/>
    <m/>
    <n v="68"/>
    <n v="0"/>
    <m/>
  </r>
  <r>
    <x v="721"/>
    <x v="691"/>
    <x v="38"/>
    <x v="0"/>
    <x v="4"/>
    <s v="260514"/>
    <m/>
    <n v="150"/>
    <n v="0"/>
    <m/>
  </r>
  <r>
    <x v="722"/>
    <x v="692"/>
    <x v="53"/>
    <x v="0"/>
    <x v="1"/>
    <s v="251105"/>
    <m/>
    <n v="147"/>
    <n v="0"/>
    <m/>
  </r>
  <r>
    <x v="723"/>
    <x v="693"/>
    <x v="54"/>
    <x v="0"/>
    <x v="1"/>
    <s v="260228"/>
    <m/>
    <n v="999"/>
    <n v="0"/>
    <m/>
  </r>
  <r>
    <x v="723"/>
    <x v="693"/>
    <x v="54"/>
    <x v="1"/>
    <x v="3"/>
    <s v="251126"/>
    <m/>
    <n v="96"/>
    <n v="0"/>
    <m/>
  </r>
  <r>
    <x v="724"/>
    <x v="694"/>
    <x v="55"/>
    <x v="0"/>
    <x v="1"/>
    <s v="260310"/>
    <m/>
    <n v="37"/>
    <n v="0"/>
    <m/>
  </r>
  <r>
    <x v="725"/>
    <x v="695"/>
    <x v="29"/>
    <x v="0"/>
    <x v="1"/>
    <s v="250821"/>
    <m/>
    <n v="15"/>
    <n v="0"/>
    <m/>
  </r>
  <r>
    <x v="726"/>
    <x v="696"/>
    <x v="56"/>
    <x v="0"/>
    <x v="2"/>
    <s v="260513"/>
    <m/>
    <n v="99"/>
    <n v="0"/>
    <m/>
  </r>
  <r>
    <x v="727"/>
    <x v="697"/>
    <x v="57"/>
    <x v="0"/>
    <x v="0"/>
    <s v="251126"/>
    <m/>
    <n v="89"/>
    <n v="0"/>
    <m/>
  </r>
  <r>
    <x v="728"/>
    <x v="698"/>
    <x v="30"/>
    <x v="0"/>
    <x v="17"/>
    <s v="170407"/>
    <m/>
    <n v="88"/>
    <n v="0"/>
    <m/>
  </r>
  <r>
    <x v="729"/>
    <x v="699"/>
    <x v="58"/>
    <x v="6"/>
    <x v="20"/>
    <s v="210331"/>
    <m/>
    <n v="11"/>
    <n v="0"/>
    <m/>
  </r>
  <r>
    <x v="730"/>
    <x v="700"/>
    <x v="59"/>
    <x v="0"/>
    <x v="2"/>
    <s v="260327"/>
    <m/>
    <n v="3"/>
    <n v="0"/>
    <m/>
  </r>
  <r>
    <x v="731"/>
    <x v="701"/>
    <x v="60"/>
    <x v="6"/>
    <x v="20"/>
    <s v="201124"/>
    <m/>
    <n v="1"/>
    <n v="0"/>
    <m/>
  </r>
  <r>
    <x v="732"/>
    <x v="702"/>
    <x v="35"/>
    <x v="4"/>
    <x v="18"/>
    <s v="250429"/>
    <m/>
    <n v="134"/>
    <n v="0"/>
    <m/>
  </r>
  <r>
    <x v="733"/>
    <x v="703"/>
    <x v="61"/>
    <x v="0"/>
    <x v="17"/>
    <s v="151214"/>
    <m/>
    <n v="150"/>
    <n v="0"/>
    <m/>
  </r>
  <r>
    <x v="734"/>
    <x v="704"/>
    <x v="51"/>
    <x v="0"/>
    <x v="17"/>
    <s v="210719"/>
    <m/>
    <n v="7"/>
    <n v="0"/>
    <m/>
  </r>
  <r>
    <x v="735"/>
    <x v="705"/>
    <x v="62"/>
    <x v="0"/>
    <x v="1"/>
    <s v="260310"/>
    <m/>
    <n v="51"/>
    <n v="0"/>
    <m/>
  </r>
  <r>
    <x v="736"/>
    <x v="706"/>
    <x v="54"/>
    <x v="0"/>
    <x v="1"/>
    <s v="260326"/>
    <m/>
    <n v="1641"/>
    <n v="0"/>
    <m/>
  </r>
  <r>
    <x v="737"/>
    <x v="707"/>
    <x v="55"/>
    <x v="0"/>
    <x v="1"/>
    <s v="260318"/>
    <m/>
    <n v="7"/>
    <n v="0"/>
    <m/>
  </r>
  <r>
    <x v="738"/>
    <x v="708"/>
    <x v="29"/>
    <x v="0"/>
    <x v="1"/>
    <s v="250823"/>
    <m/>
    <n v="15"/>
    <n v="0"/>
    <m/>
  </r>
  <r>
    <x v="739"/>
    <x v="709"/>
    <x v="30"/>
    <x v="0"/>
    <x v="17"/>
    <s v="170516"/>
    <m/>
    <n v="28"/>
    <n v="0"/>
    <m/>
  </r>
  <r>
    <x v="740"/>
    <x v="710"/>
    <x v="63"/>
    <x v="0"/>
    <x v="17"/>
    <s v="170407"/>
    <m/>
    <n v="9"/>
    <n v="0"/>
    <m/>
  </r>
  <r>
    <x v="741"/>
    <x v="711"/>
    <x v="64"/>
    <x v="0"/>
    <x v="0"/>
    <s v="260417"/>
    <m/>
    <n v="19"/>
    <n v="0"/>
    <m/>
  </r>
  <r>
    <x v="742"/>
    <x v="712"/>
    <x v="58"/>
    <x v="0"/>
    <x v="1"/>
    <s v="230725"/>
    <m/>
    <n v="17"/>
    <n v="0"/>
    <m/>
  </r>
  <r>
    <x v="743"/>
    <x v="713"/>
    <x v="65"/>
    <x v="0"/>
    <x v="2"/>
    <s v="260516"/>
    <m/>
    <n v="8"/>
    <n v="0"/>
    <m/>
  </r>
  <r>
    <x v="743"/>
    <x v="713"/>
    <x v="65"/>
    <x v="4"/>
    <x v="18"/>
    <s v="250417"/>
    <m/>
    <n v="179"/>
    <n v="0"/>
    <m/>
  </r>
  <r>
    <x v="744"/>
    <x v="714"/>
    <x v="66"/>
    <x v="0"/>
    <x v="4"/>
    <s v="260224"/>
    <m/>
    <n v="13"/>
    <n v="0"/>
    <m/>
  </r>
  <r>
    <x v="745"/>
    <x v="715"/>
    <x v="61"/>
    <x v="0"/>
    <x v="17"/>
    <s v="220325"/>
    <m/>
    <n v="300"/>
    <n v="0"/>
    <m/>
  </r>
  <r>
    <x v="746"/>
    <x v="716"/>
    <x v="47"/>
    <x v="0"/>
    <x v="2"/>
    <s v="260519"/>
    <m/>
    <n v="6"/>
    <n v="0"/>
    <m/>
  </r>
  <r>
    <x v="747"/>
    <x v="717"/>
    <x v="52"/>
    <x v="0"/>
    <x v="17"/>
    <s v="201209"/>
    <m/>
    <n v="2"/>
    <n v="0"/>
    <m/>
  </r>
  <r>
    <x v="748"/>
    <x v="718"/>
    <x v="62"/>
    <x v="0"/>
    <x v="1"/>
    <s v="260129"/>
    <m/>
    <n v="29"/>
    <n v="0"/>
    <m/>
  </r>
  <r>
    <x v="749"/>
    <x v="719"/>
    <x v="54"/>
    <x v="0"/>
    <x v="1"/>
    <s v="251015"/>
    <m/>
    <n v="56"/>
    <n v="0"/>
    <m/>
  </r>
  <r>
    <x v="750"/>
    <x v="720"/>
    <x v="67"/>
    <x v="0"/>
    <x v="1"/>
    <s v="230907"/>
    <m/>
    <n v="18"/>
    <n v="0"/>
    <m/>
  </r>
  <r>
    <x v="751"/>
    <x v="721"/>
    <x v="29"/>
    <x v="0"/>
    <x v="4"/>
    <s v="260127"/>
    <m/>
    <n v="10"/>
    <n v="0"/>
    <m/>
  </r>
  <r>
    <x v="752"/>
    <x v="722"/>
    <x v="68"/>
    <x v="0"/>
    <x v="2"/>
    <s v="260519"/>
    <m/>
    <n v="6"/>
    <n v="0"/>
    <m/>
  </r>
  <r>
    <x v="753"/>
    <x v="723"/>
    <x v="30"/>
    <x v="0"/>
    <x v="17"/>
    <s v="170407"/>
    <m/>
    <n v="5"/>
    <n v="0"/>
    <m/>
  </r>
  <r>
    <x v="754"/>
    <x v="724"/>
    <x v="64"/>
    <x v="0"/>
    <x v="0"/>
    <s v="260422"/>
    <m/>
    <n v="11"/>
    <n v="0"/>
    <m/>
  </r>
  <r>
    <x v="755"/>
    <x v="725"/>
    <x v="58"/>
    <x v="0"/>
    <x v="1"/>
    <s v="230906"/>
    <m/>
    <n v="6"/>
    <n v="0"/>
    <m/>
  </r>
  <r>
    <x v="756"/>
    <x v="726"/>
    <x v="65"/>
    <x v="0"/>
    <x v="2"/>
    <s v="250729"/>
    <m/>
    <n v="183"/>
    <n v="0"/>
    <m/>
  </r>
  <r>
    <x v="757"/>
    <x v="727"/>
    <x v="61"/>
    <x v="0"/>
    <x v="17"/>
    <s v="151214"/>
    <m/>
    <n v="100"/>
    <n v="0"/>
    <m/>
  </r>
  <r>
    <x v="758"/>
    <x v="728"/>
    <x v="47"/>
    <x v="4"/>
    <x v="18"/>
    <s v="210402"/>
    <m/>
    <n v="285"/>
    <n v="0"/>
    <m/>
  </r>
  <r>
    <x v="758"/>
    <x v="728"/>
    <x v="47"/>
    <x v="4"/>
    <x v="18"/>
    <s v="230102"/>
    <m/>
    <n v="2"/>
    <n v="0"/>
    <m/>
  </r>
  <r>
    <x v="759"/>
    <x v="729"/>
    <x v="62"/>
    <x v="0"/>
    <x v="1"/>
    <s v="260305"/>
    <m/>
    <n v="57"/>
    <n v="0"/>
    <m/>
  </r>
  <r>
    <x v="760"/>
    <x v="730"/>
    <x v="40"/>
    <x v="4"/>
    <x v="18"/>
    <s v="220716"/>
    <m/>
    <n v="20"/>
    <n v="0"/>
    <m/>
  </r>
  <r>
    <x v="761"/>
    <x v="731"/>
    <x v="54"/>
    <x v="0"/>
    <x v="1"/>
    <s v="250902"/>
    <m/>
    <n v="86"/>
    <n v="0"/>
    <m/>
  </r>
  <r>
    <x v="761"/>
    <x v="731"/>
    <x v="54"/>
    <x v="1"/>
    <x v="3"/>
    <s v="250902"/>
    <m/>
    <n v="6"/>
    <n v="0"/>
    <m/>
  </r>
  <r>
    <x v="762"/>
    <x v="732"/>
    <x v="68"/>
    <x v="0"/>
    <x v="2"/>
    <s v="251111"/>
    <m/>
    <n v="7"/>
    <n v="0"/>
    <m/>
  </r>
  <r>
    <x v="763"/>
    <x v="733"/>
    <x v="56"/>
    <x v="0"/>
    <x v="2"/>
    <s v="260507"/>
    <m/>
    <n v="201"/>
    <n v="0"/>
    <m/>
  </r>
  <r>
    <x v="764"/>
    <x v="734"/>
    <x v="30"/>
    <x v="0"/>
    <x v="2"/>
    <s v="250318"/>
    <m/>
    <n v="6"/>
    <n v="0"/>
    <m/>
  </r>
  <r>
    <x v="765"/>
    <x v="735"/>
    <x v="63"/>
    <x v="0"/>
    <x v="17"/>
    <s v="170516"/>
    <m/>
    <n v="36"/>
    <n v="0"/>
    <m/>
  </r>
  <r>
    <x v="766"/>
    <x v="736"/>
    <x v="69"/>
    <x v="0"/>
    <x v="1"/>
    <s v="260502"/>
    <m/>
    <n v="29"/>
    <n v="0"/>
    <m/>
  </r>
  <r>
    <x v="766"/>
    <x v="736"/>
    <x v="69"/>
    <x v="1"/>
    <x v="3"/>
    <s v="250401"/>
    <m/>
    <n v="4"/>
    <n v="0"/>
    <m/>
  </r>
  <r>
    <x v="767"/>
    <x v="737"/>
    <x v="70"/>
    <x v="4"/>
    <x v="18"/>
    <s v="220618"/>
    <m/>
    <n v="47"/>
    <n v="0"/>
    <m/>
  </r>
  <r>
    <x v="768"/>
    <x v="738"/>
    <x v="35"/>
    <x v="4"/>
    <x v="18"/>
    <s v="220819"/>
    <m/>
    <n v="14"/>
    <n v="0"/>
    <m/>
  </r>
  <r>
    <x v="768"/>
    <x v="738"/>
    <x v="35"/>
    <x v="4"/>
    <x v="18"/>
    <s v="230102"/>
    <m/>
    <n v="14"/>
    <n v="0"/>
    <m/>
  </r>
  <r>
    <x v="768"/>
    <x v="738"/>
    <x v="35"/>
    <x v="4"/>
    <x v="18"/>
    <s v="250325"/>
    <m/>
    <n v="17"/>
    <n v="0"/>
    <m/>
  </r>
  <r>
    <x v="769"/>
    <x v="739"/>
    <x v="61"/>
    <x v="0"/>
    <x v="1"/>
    <s v="260508"/>
    <m/>
    <n v="34"/>
    <n v="0"/>
    <m/>
  </r>
  <r>
    <x v="770"/>
    <x v="740"/>
    <x v="51"/>
    <x v="0"/>
    <x v="0"/>
    <s v="260509"/>
    <m/>
    <n v="190"/>
    <n v="0"/>
    <m/>
  </r>
  <r>
    <x v="771"/>
    <x v="741"/>
    <x v="62"/>
    <x v="0"/>
    <x v="1"/>
    <s v="260213"/>
    <m/>
    <n v="7"/>
    <n v="0"/>
    <m/>
  </r>
  <r>
    <x v="771"/>
    <x v="741"/>
    <x v="62"/>
    <x v="1"/>
    <x v="3"/>
    <s v="250906"/>
    <m/>
    <n v="5"/>
    <n v="0"/>
    <m/>
  </r>
  <r>
    <x v="772"/>
    <x v="742"/>
    <x v="38"/>
    <x v="0"/>
    <x v="4"/>
    <s v="260304"/>
    <m/>
    <n v="2"/>
    <n v="0"/>
    <m/>
  </r>
  <r>
    <x v="773"/>
    <x v="743"/>
    <x v="55"/>
    <x v="6"/>
    <x v="20"/>
    <s v="250517"/>
    <m/>
    <n v="2"/>
    <n v="0"/>
    <m/>
  </r>
  <r>
    <x v="774"/>
    <x v="744"/>
    <x v="71"/>
    <x v="0"/>
    <x v="2"/>
    <s v="260521"/>
    <m/>
    <n v="125"/>
    <n v="0"/>
    <m/>
  </r>
  <r>
    <x v="775"/>
    <x v="745"/>
    <x v="72"/>
    <x v="0"/>
    <x v="2"/>
    <s v="260514"/>
    <m/>
    <n v="163"/>
    <n v="0"/>
    <m/>
  </r>
  <r>
    <x v="775"/>
    <x v="745"/>
    <x v="72"/>
    <x v="4"/>
    <x v="18"/>
    <s v="250621"/>
    <m/>
    <n v="46"/>
    <n v="0"/>
    <m/>
  </r>
  <r>
    <x v="776"/>
    <x v="746"/>
    <x v="63"/>
    <x v="0"/>
    <x v="17"/>
    <s v="161216"/>
    <m/>
    <n v="9"/>
    <n v="0"/>
    <m/>
  </r>
  <r>
    <x v="777"/>
    <x v="747"/>
    <x v="58"/>
    <x v="0"/>
    <x v="1"/>
    <s v="220803"/>
    <m/>
    <n v="1"/>
    <n v="0"/>
    <m/>
  </r>
  <r>
    <x v="777"/>
    <x v="747"/>
    <x v="58"/>
    <x v="0"/>
    <x v="1"/>
    <s v="230725"/>
    <m/>
    <n v="9"/>
    <n v="0"/>
    <m/>
  </r>
  <r>
    <x v="778"/>
    <x v="748"/>
    <x v="65"/>
    <x v="0"/>
    <x v="2"/>
    <s v="250513"/>
    <m/>
    <n v="10"/>
    <n v="0"/>
    <m/>
  </r>
  <r>
    <x v="779"/>
    <x v="749"/>
    <x v="70"/>
    <x v="0"/>
    <x v="2"/>
    <s v="250617"/>
    <m/>
    <n v="200"/>
    <n v="0"/>
    <m/>
  </r>
  <r>
    <x v="780"/>
    <x v="750"/>
    <x v="61"/>
    <x v="0"/>
    <x v="1"/>
    <s v="260528"/>
    <m/>
    <n v="1966"/>
    <n v="0"/>
    <m/>
  </r>
  <r>
    <x v="780"/>
    <x v="750"/>
    <x v="61"/>
    <x v="0"/>
    <x v="1"/>
    <s v="260529"/>
    <m/>
    <n v="3000"/>
    <n v="0"/>
    <m/>
  </r>
  <r>
    <x v="780"/>
    <x v="750"/>
    <x v="61"/>
    <x v="1"/>
    <x v="3"/>
    <s v="251121"/>
    <m/>
    <n v="5"/>
    <n v="0"/>
    <m/>
  </r>
  <r>
    <x v="781"/>
    <x v="751"/>
    <x v="51"/>
    <x v="0"/>
    <x v="0"/>
    <s v="260509"/>
    <m/>
    <n v="313"/>
    <n v="0"/>
    <m/>
  </r>
  <r>
    <x v="782"/>
    <x v="752"/>
    <x v="62"/>
    <x v="0"/>
    <x v="1"/>
    <s v="251120"/>
    <m/>
    <n v="51"/>
    <n v="0"/>
    <m/>
  </r>
  <r>
    <x v="783"/>
    <x v="753"/>
    <x v="38"/>
    <x v="0"/>
    <x v="4"/>
    <s v="260320"/>
    <m/>
    <n v="2"/>
    <n v="0"/>
    <m/>
  </r>
  <r>
    <x v="784"/>
    <x v="754"/>
    <x v="64"/>
    <x v="0"/>
    <x v="4"/>
    <s v="260519"/>
    <m/>
    <n v="100"/>
    <n v="0"/>
    <m/>
  </r>
  <r>
    <x v="784"/>
    <x v="754"/>
    <x v="64"/>
    <x v="0"/>
    <x v="4"/>
    <s v="260530"/>
    <m/>
    <n v="50"/>
    <n v="0"/>
    <m/>
  </r>
  <r>
    <x v="785"/>
    <x v="755"/>
    <x v="71"/>
    <x v="0"/>
    <x v="2"/>
    <s v="241029"/>
    <m/>
    <n v="4"/>
    <n v="0"/>
    <m/>
  </r>
  <r>
    <x v="786"/>
    <x v="756"/>
    <x v="72"/>
    <x v="0"/>
    <x v="2"/>
    <s v="260513"/>
    <m/>
    <n v="74"/>
    <n v="0"/>
    <m/>
  </r>
  <r>
    <x v="786"/>
    <x v="756"/>
    <x v="72"/>
    <x v="4"/>
    <x v="18"/>
    <s v="250621"/>
    <m/>
    <n v="58"/>
    <n v="0"/>
    <m/>
  </r>
  <r>
    <x v="787"/>
    <x v="757"/>
    <x v="63"/>
    <x v="0"/>
    <x v="17"/>
    <s v="200720"/>
    <m/>
    <n v="10"/>
    <n v="0"/>
    <m/>
  </r>
  <r>
    <x v="788"/>
    <x v="758"/>
    <x v="73"/>
    <x v="0"/>
    <x v="0"/>
    <s v="260519"/>
    <m/>
    <n v="37"/>
    <n v="0"/>
    <m/>
  </r>
  <r>
    <x v="789"/>
    <x v="759"/>
    <x v="74"/>
    <x v="4"/>
    <x v="18"/>
    <s v="230102"/>
    <m/>
    <n v="201"/>
    <n v="0"/>
    <m/>
  </r>
  <r>
    <x v="790"/>
    <x v="760"/>
    <x v="62"/>
    <x v="0"/>
    <x v="1"/>
    <s v="260513"/>
    <m/>
    <n v="129"/>
    <n v="0"/>
    <m/>
  </r>
  <r>
    <x v="791"/>
    <x v="761"/>
    <x v="75"/>
    <x v="0"/>
    <x v="1"/>
    <s v="251027"/>
    <m/>
    <n v="23"/>
    <n v="0"/>
    <m/>
  </r>
  <r>
    <x v="792"/>
    <x v="762"/>
    <x v="72"/>
    <x v="0"/>
    <x v="4"/>
    <s v="260224"/>
    <m/>
    <n v="39"/>
    <n v="0"/>
    <m/>
  </r>
  <r>
    <x v="793"/>
    <x v="763"/>
    <x v="64"/>
    <x v="0"/>
    <x v="0"/>
    <s v="260509"/>
    <m/>
    <n v="43"/>
    <n v="0"/>
    <m/>
  </r>
  <r>
    <x v="794"/>
    <x v="764"/>
    <x v="69"/>
    <x v="0"/>
    <x v="1"/>
    <s v="260223"/>
    <m/>
    <n v="238"/>
    <n v="0"/>
    <m/>
  </r>
  <r>
    <x v="795"/>
    <x v="765"/>
    <x v="47"/>
    <x v="0"/>
    <x v="17"/>
    <s v="200522"/>
    <m/>
    <n v="160"/>
    <n v="0"/>
    <m/>
  </r>
  <r>
    <x v="796"/>
    <x v="766"/>
    <x v="62"/>
    <x v="0"/>
    <x v="1"/>
    <s v="260126"/>
    <m/>
    <n v="264"/>
    <n v="0"/>
    <m/>
  </r>
  <r>
    <x v="797"/>
    <x v="767"/>
    <x v="72"/>
    <x v="0"/>
    <x v="2"/>
    <s v="250826"/>
    <m/>
    <n v="10"/>
    <n v="0"/>
    <m/>
  </r>
  <r>
    <x v="798"/>
    <x v="768"/>
    <x v="64"/>
    <x v="0"/>
    <x v="4"/>
    <s v="251106"/>
    <m/>
    <n v="56"/>
    <n v="0"/>
    <m/>
  </r>
  <r>
    <x v="799"/>
    <x v="769"/>
    <x v="69"/>
    <x v="0"/>
    <x v="1"/>
    <s v="260223"/>
    <m/>
    <n v="46"/>
    <n v="0"/>
    <m/>
  </r>
  <r>
    <x v="800"/>
    <x v="770"/>
    <x v="76"/>
    <x v="0"/>
    <x v="1"/>
    <s v="250808"/>
    <m/>
    <n v="26"/>
    <n v="0"/>
    <m/>
  </r>
  <r>
    <x v="800"/>
    <x v="770"/>
    <x v="76"/>
    <x v="1"/>
    <x v="3"/>
    <s v="250808"/>
    <m/>
    <n v="7"/>
    <n v="0"/>
    <m/>
  </r>
  <r>
    <x v="801"/>
    <x v="771"/>
    <x v="42"/>
    <x v="0"/>
    <x v="4"/>
    <s v="250326"/>
    <m/>
    <n v="63"/>
    <n v="0"/>
    <m/>
  </r>
  <r>
    <x v="802"/>
    <x v="772"/>
    <x v="62"/>
    <x v="0"/>
    <x v="1"/>
    <s v="260115"/>
    <m/>
    <n v="19"/>
    <n v="0"/>
    <m/>
  </r>
  <r>
    <x v="803"/>
    <x v="773"/>
    <x v="72"/>
    <x v="0"/>
    <x v="2"/>
    <s v="260328"/>
    <m/>
    <n v="6"/>
    <n v="0"/>
    <m/>
  </r>
  <r>
    <x v="803"/>
    <x v="773"/>
    <x v="72"/>
    <x v="4"/>
    <x v="18"/>
    <s v="250429"/>
    <m/>
    <n v="167"/>
    <n v="0"/>
    <m/>
  </r>
  <r>
    <x v="804"/>
    <x v="774"/>
    <x v="77"/>
    <x v="0"/>
    <x v="1"/>
    <s v="260211"/>
    <m/>
    <n v="111"/>
    <n v="0"/>
    <m/>
  </r>
  <r>
    <x v="805"/>
    <x v="775"/>
    <x v="64"/>
    <x v="0"/>
    <x v="0"/>
    <s v="260403"/>
    <m/>
    <n v="3"/>
    <n v="0"/>
    <m/>
  </r>
  <r>
    <x v="806"/>
    <x v="776"/>
    <x v="47"/>
    <x v="0"/>
    <x v="2"/>
    <s v="260410"/>
    <m/>
    <n v="9"/>
    <n v="0"/>
    <m/>
  </r>
  <r>
    <x v="807"/>
    <x v="777"/>
    <x v="62"/>
    <x v="0"/>
    <x v="1"/>
    <s v="260224"/>
    <m/>
    <n v="31"/>
    <n v="0"/>
    <m/>
  </r>
  <r>
    <x v="808"/>
    <x v="778"/>
    <x v="77"/>
    <x v="0"/>
    <x v="1"/>
    <s v="260515"/>
    <m/>
    <n v="28"/>
    <n v="0"/>
    <m/>
  </r>
  <r>
    <x v="809"/>
    <x v="779"/>
    <x v="64"/>
    <x v="0"/>
    <x v="0"/>
    <s v="260509"/>
    <m/>
    <n v="258"/>
    <n v="0"/>
    <m/>
  </r>
  <r>
    <x v="810"/>
    <x v="780"/>
    <x v="35"/>
    <x v="4"/>
    <x v="18"/>
    <s v="220524"/>
    <m/>
    <n v="21"/>
    <n v="0"/>
    <m/>
  </r>
  <r>
    <x v="810"/>
    <x v="780"/>
    <x v="35"/>
    <x v="4"/>
    <x v="18"/>
    <s v="230102"/>
    <m/>
    <n v="1"/>
    <n v="0"/>
    <m/>
  </r>
  <r>
    <x v="811"/>
    <x v="781"/>
    <x v="40"/>
    <x v="0"/>
    <x v="0"/>
    <s v="260520"/>
    <m/>
    <n v="23"/>
    <n v="0"/>
    <m/>
  </r>
  <r>
    <x v="812"/>
    <x v="782"/>
    <x v="78"/>
    <x v="0"/>
    <x v="2"/>
    <s v="260407"/>
    <m/>
    <n v="92"/>
    <n v="0"/>
    <m/>
  </r>
  <r>
    <x v="813"/>
    <x v="783"/>
    <x v="72"/>
    <x v="4"/>
    <x v="18"/>
    <s v="220917"/>
    <m/>
    <n v="126"/>
    <n v="0"/>
    <m/>
  </r>
  <r>
    <x v="814"/>
    <x v="784"/>
    <x v="64"/>
    <x v="0"/>
    <x v="0"/>
    <s v="260403"/>
    <m/>
    <n v="218"/>
    <n v="0"/>
    <m/>
  </r>
  <r>
    <x v="815"/>
    <x v="785"/>
    <x v="70"/>
    <x v="0"/>
    <x v="0"/>
    <s v="260508"/>
    <m/>
    <n v="24"/>
    <n v="0"/>
    <m/>
  </r>
  <r>
    <x v="816"/>
    <x v="786"/>
    <x v="35"/>
    <x v="0"/>
    <x v="1"/>
    <s v="260221"/>
    <m/>
    <n v="25"/>
    <n v="0"/>
    <m/>
  </r>
  <r>
    <x v="817"/>
    <x v="787"/>
    <x v="47"/>
    <x v="0"/>
    <x v="2"/>
    <s v="240830"/>
    <m/>
    <n v="93"/>
    <n v="0"/>
    <m/>
  </r>
  <r>
    <x v="818"/>
    <x v="788"/>
    <x v="62"/>
    <x v="0"/>
    <x v="1"/>
    <s v="260324"/>
    <m/>
    <n v="283"/>
    <n v="0"/>
    <m/>
  </r>
  <r>
    <x v="819"/>
    <x v="789"/>
    <x v="53"/>
    <x v="0"/>
    <x v="1"/>
    <s v="250904"/>
    <m/>
    <n v="24"/>
    <n v="0"/>
    <m/>
  </r>
  <r>
    <x v="820"/>
    <x v="790"/>
    <x v="68"/>
    <x v="4"/>
    <x v="18"/>
    <s v="230102"/>
    <m/>
    <n v="2"/>
    <n v="0"/>
    <m/>
  </r>
  <r>
    <x v="821"/>
    <x v="791"/>
    <x v="72"/>
    <x v="4"/>
    <x v="18"/>
    <s v="220909"/>
    <m/>
    <n v="139"/>
    <n v="0"/>
    <m/>
  </r>
  <r>
    <x v="822"/>
    <x v="792"/>
    <x v="26"/>
    <x v="0"/>
    <x v="2"/>
    <s v="260519"/>
    <m/>
    <n v="4"/>
    <n v="0"/>
    <m/>
  </r>
  <r>
    <x v="823"/>
    <x v="793"/>
    <x v="31"/>
    <x v="0"/>
    <x v="2"/>
    <s v="260416"/>
    <m/>
    <n v="5"/>
    <n v="0"/>
    <m/>
  </r>
  <r>
    <x v="824"/>
    <x v="794"/>
    <x v="61"/>
    <x v="0"/>
    <x v="1"/>
    <s v="250405"/>
    <m/>
    <n v="27"/>
    <n v="0"/>
    <m/>
  </r>
  <r>
    <x v="824"/>
    <x v="794"/>
    <x v="61"/>
    <x v="1"/>
    <x v="3"/>
    <s v="240814"/>
    <m/>
    <n v="1"/>
    <n v="0"/>
    <m/>
  </r>
  <r>
    <x v="824"/>
    <x v="794"/>
    <x v="61"/>
    <x v="1"/>
    <x v="3"/>
    <s v="250405"/>
    <m/>
    <n v="3"/>
    <n v="0"/>
    <m/>
  </r>
  <r>
    <x v="825"/>
    <x v="795"/>
    <x v="62"/>
    <x v="0"/>
    <x v="1"/>
    <s v="260512"/>
    <m/>
    <n v="364"/>
    <n v="0"/>
    <m/>
  </r>
  <r>
    <x v="825"/>
    <x v="795"/>
    <x v="62"/>
    <x v="1"/>
    <x v="3"/>
    <s v="251119"/>
    <m/>
    <n v="66"/>
    <n v="0"/>
    <m/>
  </r>
  <r>
    <x v="826"/>
    <x v="796"/>
    <x v="68"/>
    <x v="0"/>
    <x v="17"/>
    <s v="191118"/>
    <m/>
    <n v="32"/>
    <n v="0"/>
    <m/>
  </r>
  <r>
    <x v="827"/>
    <x v="797"/>
    <x v="72"/>
    <x v="0"/>
    <x v="4"/>
    <s v="251122"/>
    <m/>
    <n v="22"/>
    <n v="0"/>
    <m/>
  </r>
  <r>
    <x v="828"/>
    <x v="798"/>
    <x v="70"/>
    <x v="0"/>
    <x v="0"/>
    <s v="260116"/>
    <m/>
    <n v="14"/>
    <n v="0"/>
    <m/>
  </r>
  <r>
    <x v="828"/>
    <x v="798"/>
    <x v="70"/>
    <x v="0"/>
    <x v="0"/>
    <s v="260331"/>
    <m/>
    <n v="1"/>
    <n v="0"/>
    <m/>
  </r>
  <r>
    <x v="829"/>
    <x v="799"/>
    <x v="35"/>
    <x v="4"/>
    <x v="18"/>
    <s v="220803"/>
    <m/>
    <n v="10"/>
    <n v="0"/>
    <m/>
  </r>
  <r>
    <x v="830"/>
    <x v="800"/>
    <x v="72"/>
    <x v="0"/>
    <x v="0"/>
    <s v="260508"/>
    <m/>
    <n v="428"/>
    <n v="0"/>
    <m/>
  </r>
  <r>
    <x v="831"/>
    <x v="801"/>
    <x v="79"/>
    <x v="0"/>
    <x v="4"/>
    <s v="260528"/>
    <m/>
    <n v="180"/>
    <n v="0"/>
    <m/>
  </r>
  <r>
    <x v="831"/>
    <x v="801"/>
    <x v="79"/>
    <x v="0"/>
    <x v="4"/>
    <s v="260529"/>
    <m/>
    <n v="240"/>
    <n v="0"/>
    <m/>
  </r>
  <r>
    <x v="832"/>
    <x v="802"/>
    <x v="35"/>
    <x v="0"/>
    <x v="2"/>
    <s v="250307"/>
    <m/>
    <n v="124"/>
    <n v="0"/>
    <m/>
  </r>
  <r>
    <x v="833"/>
    <x v="803"/>
    <x v="72"/>
    <x v="0"/>
    <x v="0"/>
    <s v="260506"/>
    <m/>
    <n v="321"/>
    <n v="0"/>
    <m/>
  </r>
  <r>
    <x v="834"/>
    <x v="804"/>
    <x v="30"/>
    <x v="4"/>
    <x v="18"/>
    <s v="231003"/>
    <m/>
    <n v="14"/>
    <n v="0"/>
    <m/>
  </r>
  <r>
    <x v="835"/>
    <x v="805"/>
    <x v="35"/>
    <x v="4"/>
    <x v="18"/>
    <s v="220618"/>
    <m/>
    <n v="112"/>
    <n v="0"/>
    <m/>
  </r>
  <r>
    <x v="836"/>
    <x v="806"/>
    <x v="61"/>
    <x v="0"/>
    <x v="1"/>
    <s v="251222"/>
    <m/>
    <n v="105"/>
    <n v="0"/>
    <m/>
  </r>
  <r>
    <x v="837"/>
    <x v="807"/>
    <x v="62"/>
    <x v="0"/>
    <x v="1"/>
    <s v="250716"/>
    <m/>
    <n v="2319"/>
    <n v="0"/>
    <m/>
  </r>
  <r>
    <x v="838"/>
    <x v="808"/>
    <x v="72"/>
    <x v="0"/>
    <x v="0"/>
    <s v="260206"/>
    <m/>
    <n v="378"/>
    <n v="0"/>
    <m/>
  </r>
  <r>
    <x v="839"/>
    <x v="809"/>
    <x v="80"/>
    <x v="0"/>
    <x v="2"/>
    <s v="260516"/>
    <m/>
    <n v="5"/>
    <n v="0"/>
    <m/>
  </r>
  <r>
    <x v="840"/>
    <x v="810"/>
    <x v="26"/>
    <x v="0"/>
    <x v="1"/>
    <s v="260212"/>
    <m/>
    <n v="32"/>
    <n v="0"/>
    <m/>
  </r>
  <r>
    <x v="840"/>
    <x v="810"/>
    <x v="26"/>
    <x v="1"/>
    <x v="3"/>
    <s v="250902"/>
    <m/>
    <n v="1"/>
    <n v="0"/>
    <m/>
  </r>
  <r>
    <x v="841"/>
    <x v="811"/>
    <x v="61"/>
    <x v="0"/>
    <x v="1"/>
    <s v="260511"/>
    <m/>
    <n v="707"/>
    <n v="0"/>
    <m/>
  </r>
  <r>
    <x v="842"/>
    <x v="812"/>
    <x v="62"/>
    <x v="0"/>
    <x v="1"/>
    <s v="231106"/>
    <m/>
    <n v="94"/>
    <n v="0"/>
    <m/>
  </r>
  <r>
    <x v="843"/>
    <x v="813"/>
    <x v="54"/>
    <x v="0"/>
    <x v="1"/>
    <s v="250125"/>
    <m/>
    <n v="9"/>
    <n v="0"/>
    <m/>
  </r>
  <r>
    <x v="843"/>
    <x v="813"/>
    <x v="54"/>
    <x v="1"/>
    <x v="3"/>
    <s v="250125"/>
    <m/>
    <n v="53"/>
    <n v="0"/>
    <m/>
  </r>
  <r>
    <x v="844"/>
    <x v="814"/>
    <x v="72"/>
    <x v="0"/>
    <x v="0"/>
    <s v="260508"/>
    <m/>
    <n v="28"/>
    <n v="0"/>
    <m/>
  </r>
  <r>
    <x v="845"/>
    <x v="815"/>
    <x v="26"/>
    <x v="0"/>
    <x v="1"/>
    <s v="260327"/>
    <m/>
    <n v="13"/>
    <n v="0"/>
    <m/>
  </r>
  <r>
    <x v="845"/>
    <x v="815"/>
    <x v="26"/>
    <x v="1"/>
    <x v="3"/>
    <s v="251115"/>
    <m/>
    <n v="2"/>
    <n v="0"/>
    <m/>
  </r>
  <r>
    <x v="846"/>
    <x v="816"/>
    <x v="35"/>
    <x v="0"/>
    <x v="1"/>
    <s v="231006"/>
    <m/>
    <n v="4"/>
    <n v="0"/>
    <m/>
  </r>
  <r>
    <x v="847"/>
    <x v="817"/>
    <x v="53"/>
    <x v="6"/>
    <x v="20"/>
    <s v="231030"/>
    <m/>
    <n v="12"/>
    <n v="0"/>
    <m/>
  </r>
  <r>
    <x v="848"/>
    <x v="818"/>
    <x v="54"/>
    <x v="0"/>
    <x v="1"/>
    <s v="260505"/>
    <m/>
    <n v="24"/>
    <n v="0"/>
    <m/>
  </r>
  <r>
    <x v="849"/>
    <x v="819"/>
    <x v="80"/>
    <x v="0"/>
    <x v="2"/>
    <s v="260508"/>
    <m/>
    <n v="199"/>
    <n v="0"/>
    <m/>
  </r>
  <r>
    <x v="850"/>
    <x v="820"/>
    <x v="26"/>
    <x v="0"/>
    <x v="1"/>
    <s v="250827"/>
    <m/>
    <n v="71"/>
    <n v="0"/>
    <m/>
  </r>
  <r>
    <x v="851"/>
    <x v="821"/>
    <x v="35"/>
    <x v="4"/>
    <x v="18"/>
    <s v="220302"/>
    <m/>
    <n v="68"/>
    <n v="0"/>
    <m/>
  </r>
  <r>
    <x v="851"/>
    <x v="821"/>
    <x v="35"/>
    <x v="4"/>
    <x v="18"/>
    <s v="230102"/>
    <m/>
    <n v="30"/>
    <n v="0"/>
    <m/>
  </r>
  <r>
    <x v="852"/>
    <x v="822"/>
    <x v="62"/>
    <x v="0"/>
    <x v="1"/>
    <s v="230517"/>
    <m/>
    <n v="23"/>
    <n v="0"/>
    <m/>
  </r>
  <r>
    <x v="853"/>
    <x v="823"/>
    <x v="71"/>
    <x v="0"/>
    <x v="2"/>
    <s v="260320"/>
    <m/>
    <n v="33"/>
    <n v="0"/>
    <m/>
  </r>
  <r>
    <x v="854"/>
    <x v="824"/>
    <x v="54"/>
    <x v="0"/>
    <x v="1"/>
    <s v="260528"/>
    <m/>
    <n v="142"/>
    <n v="0"/>
    <m/>
  </r>
  <r>
    <x v="854"/>
    <x v="824"/>
    <x v="54"/>
    <x v="0"/>
    <x v="1"/>
    <s v="260530"/>
    <m/>
    <n v="1400"/>
    <n v="0"/>
    <m/>
  </r>
  <r>
    <x v="855"/>
    <x v="825"/>
    <x v="80"/>
    <x v="4"/>
    <x v="18"/>
    <s v="220809"/>
    <m/>
    <n v="110"/>
    <n v="0"/>
    <m/>
  </r>
  <r>
    <x v="855"/>
    <x v="825"/>
    <x v="80"/>
    <x v="4"/>
    <x v="18"/>
    <s v="230102"/>
    <m/>
    <n v="97"/>
    <n v="0"/>
    <m/>
  </r>
  <r>
    <x v="855"/>
    <x v="825"/>
    <x v="80"/>
    <x v="4"/>
    <x v="18"/>
    <s v="230322"/>
    <m/>
    <n v="98"/>
    <n v="0"/>
    <m/>
  </r>
  <r>
    <x v="856"/>
    <x v="826"/>
    <x v="30"/>
    <x v="0"/>
    <x v="4"/>
    <s v="190718"/>
    <m/>
    <n v="186"/>
    <n v="0"/>
    <m/>
  </r>
  <r>
    <x v="857"/>
    <x v="827"/>
    <x v="26"/>
    <x v="0"/>
    <x v="1"/>
    <s v="260328"/>
    <m/>
    <n v="72"/>
    <n v="0"/>
    <m/>
  </r>
  <r>
    <x v="858"/>
    <x v="828"/>
    <x v="63"/>
    <x v="0"/>
    <x v="4"/>
    <s v="260529"/>
    <m/>
    <n v="44"/>
    <n v="0"/>
    <m/>
  </r>
  <r>
    <x v="859"/>
    <x v="829"/>
    <x v="31"/>
    <x v="0"/>
    <x v="17"/>
    <s v="151007"/>
    <m/>
    <n v="4"/>
    <n v="0"/>
    <m/>
  </r>
  <r>
    <x v="860"/>
    <x v="830"/>
    <x v="40"/>
    <x v="0"/>
    <x v="2"/>
    <s v="260404"/>
    <m/>
    <n v="5"/>
    <n v="0"/>
    <m/>
  </r>
  <r>
    <x v="860"/>
    <x v="830"/>
    <x v="40"/>
    <x v="0"/>
    <x v="2"/>
    <s v="260528"/>
    <m/>
    <n v="1000"/>
    <n v="0"/>
    <m/>
  </r>
  <r>
    <x v="860"/>
    <x v="830"/>
    <x v="40"/>
    <x v="0"/>
    <x v="2"/>
    <s v="260530"/>
    <m/>
    <n v="500"/>
    <n v="0"/>
    <m/>
  </r>
  <r>
    <x v="861"/>
    <x v="831"/>
    <x v="54"/>
    <x v="0"/>
    <x v="1"/>
    <s v="260528"/>
    <m/>
    <n v="158"/>
    <n v="0"/>
    <m/>
  </r>
  <r>
    <x v="862"/>
    <x v="832"/>
    <x v="80"/>
    <x v="4"/>
    <x v="18"/>
    <s v="230102"/>
    <m/>
    <n v="13"/>
    <n v="0"/>
    <m/>
  </r>
  <r>
    <x v="862"/>
    <x v="832"/>
    <x v="80"/>
    <x v="4"/>
    <x v="18"/>
    <s v="230322"/>
    <m/>
    <n v="14"/>
    <n v="0"/>
    <m/>
  </r>
  <r>
    <x v="863"/>
    <x v="833"/>
    <x v="80"/>
    <x v="4"/>
    <x v="18"/>
    <s v="230926"/>
    <m/>
    <n v="3"/>
    <n v="0"/>
    <m/>
  </r>
  <r>
    <x v="864"/>
    <x v="834"/>
    <x v="26"/>
    <x v="0"/>
    <x v="1"/>
    <s v="260318"/>
    <m/>
    <n v="59"/>
    <n v="0"/>
    <m/>
  </r>
  <r>
    <x v="864"/>
    <x v="834"/>
    <x v="26"/>
    <x v="1"/>
    <x v="3"/>
    <s v="250826"/>
    <m/>
    <n v="3"/>
    <n v="0"/>
    <m/>
  </r>
  <r>
    <x v="865"/>
    <x v="835"/>
    <x v="79"/>
    <x v="0"/>
    <x v="1"/>
    <s v="230503"/>
    <m/>
    <n v="7"/>
    <n v="0"/>
    <m/>
  </r>
  <r>
    <x v="866"/>
    <x v="836"/>
    <x v="56"/>
    <x v="0"/>
    <x v="2"/>
    <s v="251201"/>
    <m/>
    <n v="57"/>
    <n v="0"/>
    <m/>
  </r>
  <r>
    <x v="866"/>
    <x v="836"/>
    <x v="56"/>
    <x v="0"/>
    <x v="2"/>
    <s v="251204"/>
    <m/>
    <n v="15"/>
    <n v="0"/>
    <m/>
  </r>
  <r>
    <x v="866"/>
    <x v="836"/>
    <x v="56"/>
    <x v="0"/>
    <x v="2"/>
    <s v="260528"/>
    <m/>
    <n v="300"/>
    <n v="0"/>
    <m/>
  </r>
  <r>
    <x v="867"/>
    <x v="837"/>
    <x v="30"/>
    <x v="4"/>
    <x v="18"/>
    <s v="230102"/>
    <m/>
    <n v="4"/>
    <n v="0"/>
    <m/>
  </r>
  <r>
    <x v="867"/>
    <x v="837"/>
    <x v="30"/>
    <x v="4"/>
    <x v="18"/>
    <s v="230322"/>
    <m/>
    <n v="79"/>
    <n v="0"/>
    <m/>
  </r>
  <r>
    <x v="868"/>
    <x v="838"/>
    <x v="26"/>
    <x v="0"/>
    <x v="1"/>
    <s v="251120"/>
    <m/>
    <n v="8"/>
    <n v="0"/>
    <m/>
  </r>
  <r>
    <x v="869"/>
    <x v="839"/>
    <x v="79"/>
    <x v="0"/>
    <x v="1"/>
    <s v="230208"/>
    <m/>
    <n v="10"/>
    <n v="0"/>
    <m/>
  </r>
  <r>
    <x v="869"/>
    <x v="839"/>
    <x v="79"/>
    <x v="0"/>
    <x v="1"/>
    <s v="230819"/>
    <m/>
    <n v="4"/>
    <n v="0"/>
    <m/>
  </r>
  <r>
    <x v="870"/>
    <x v="840"/>
    <x v="78"/>
    <x v="0"/>
    <x v="2"/>
    <s v="250807"/>
    <m/>
    <n v="91"/>
    <n v="0"/>
    <m/>
  </r>
  <r>
    <x v="870"/>
    <x v="840"/>
    <x v="78"/>
    <x v="0"/>
    <x v="2"/>
    <s v="250830"/>
    <m/>
    <n v="2"/>
    <n v="0"/>
    <m/>
  </r>
  <r>
    <x v="870"/>
    <x v="840"/>
    <x v="78"/>
    <x v="0"/>
    <x v="2"/>
    <s v="251129"/>
    <m/>
    <n v="1"/>
    <n v="0"/>
    <m/>
  </r>
  <r>
    <x v="871"/>
    <x v="841"/>
    <x v="30"/>
    <x v="0"/>
    <x v="2"/>
    <s v="260526"/>
    <m/>
    <n v="183"/>
    <n v="0"/>
    <m/>
  </r>
  <r>
    <x v="872"/>
    <x v="842"/>
    <x v="26"/>
    <x v="0"/>
    <x v="1"/>
    <s v="260509"/>
    <m/>
    <n v="113"/>
    <n v="0"/>
    <m/>
  </r>
  <r>
    <x v="873"/>
    <x v="843"/>
    <x v="79"/>
    <x v="0"/>
    <x v="0"/>
    <s v="260203"/>
    <m/>
    <n v="34"/>
    <n v="0"/>
    <m/>
  </r>
  <r>
    <x v="873"/>
    <x v="843"/>
    <x v="79"/>
    <x v="0"/>
    <x v="0"/>
    <s v="260529"/>
    <m/>
    <n v="300"/>
    <n v="0"/>
    <m/>
  </r>
  <r>
    <x v="874"/>
    <x v="844"/>
    <x v="80"/>
    <x v="0"/>
    <x v="17"/>
    <s v="170920"/>
    <m/>
    <n v="49"/>
    <n v="0"/>
    <m/>
  </r>
  <r>
    <x v="874"/>
    <x v="844"/>
    <x v="80"/>
    <x v="0"/>
    <x v="17"/>
    <s v="171109"/>
    <m/>
    <n v="50"/>
    <n v="0"/>
    <m/>
  </r>
  <r>
    <x v="875"/>
    <x v="845"/>
    <x v="62"/>
    <x v="0"/>
    <x v="1"/>
    <s v="250609"/>
    <m/>
    <n v="30"/>
    <n v="0"/>
    <m/>
  </r>
  <r>
    <x v="876"/>
    <x v="846"/>
    <x v="80"/>
    <x v="4"/>
    <x v="18"/>
    <s v="230102"/>
    <m/>
    <n v="8"/>
    <n v="0"/>
    <m/>
  </r>
  <r>
    <x v="877"/>
    <x v="847"/>
    <x v="30"/>
    <x v="4"/>
    <x v="18"/>
    <s v="231109"/>
    <m/>
    <n v="10"/>
    <n v="0"/>
    <m/>
  </r>
  <r>
    <x v="878"/>
    <x v="848"/>
    <x v="26"/>
    <x v="0"/>
    <x v="1"/>
    <s v="260221"/>
    <m/>
    <n v="29"/>
    <n v="0"/>
    <m/>
  </r>
  <r>
    <x v="879"/>
    <x v="849"/>
    <x v="79"/>
    <x v="0"/>
    <x v="0"/>
    <s v="260502"/>
    <m/>
    <n v="24"/>
    <n v="0"/>
    <m/>
  </r>
  <r>
    <x v="879"/>
    <x v="849"/>
    <x v="79"/>
    <x v="0"/>
    <x v="0"/>
    <s v="260529"/>
    <m/>
    <n v="1009"/>
    <n v="0"/>
    <m/>
  </r>
  <r>
    <x v="880"/>
    <x v="850"/>
    <x v="31"/>
    <x v="0"/>
    <x v="17"/>
    <s v="180409"/>
    <m/>
    <n v="5"/>
    <n v="0"/>
    <m/>
  </r>
  <r>
    <x v="881"/>
    <x v="851"/>
    <x v="62"/>
    <x v="0"/>
    <x v="1"/>
    <s v="240205"/>
    <m/>
    <n v="135"/>
    <n v="0"/>
    <m/>
  </r>
  <r>
    <x v="881"/>
    <x v="851"/>
    <x v="62"/>
    <x v="0"/>
    <x v="1"/>
    <s v="250609"/>
    <m/>
    <n v="19"/>
    <n v="0"/>
    <m/>
  </r>
  <r>
    <x v="881"/>
    <x v="851"/>
    <x v="62"/>
    <x v="1"/>
    <x v="3"/>
    <s v="230505"/>
    <m/>
    <n v="9"/>
    <n v="0"/>
    <m/>
  </r>
  <r>
    <x v="881"/>
    <x v="851"/>
    <x v="62"/>
    <x v="1"/>
    <x v="3"/>
    <s v="240205"/>
    <m/>
    <n v="15"/>
    <n v="0"/>
    <m/>
  </r>
  <r>
    <x v="882"/>
    <x v="852"/>
    <x v="78"/>
    <x v="0"/>
    <x v="2"/>
    <s v="260420"/>
    <m/>
    <n v="10"/>
    <n v="0"/>
    <m/>
  </r>
  <r>
    <x v="882"/>
    <x v="852"/>
    <x v="78"/>
    <x v="0"/>
    <x v="2"/>
    <s v="260425"/>
    <m/>
    <n v="1300"/>
    <n v="0"/>
    <m/>
  </r>
  <r>
    <x v="883"/>
    <x v="853"/>
    <x v="26"/>
    <x v="0"/>
    <x v="1"/>
    <s v="260224"/>
    <m/>
    <n v="23"/>
    <n v="0"/>
    <m/>
  </r>
  <r>
    <x v="884"/>
    <x v="854"/>
    <x v="79"/>
    <x v="0"/>
    <x v="4"/>
    <s v="251027"/>
    <m/>
    <n v="52"/>
    <n v="0"/>
    <m/>
  </r>
  <r>
    <x v="884"/>
    <x v="854"/>
    <x v="79"/>
    <x v="0"/>
    <x v="4"/>
    <s v="260409"/>
    <m/>
    <n v="303"/>
    <n v="0"/>
    <m/>
  </r>
  <r>
    <x v="885"/>
    <x v="855"/>
    <x v="62"/>
    <x v="0"/>
    <x v="1"/>
    <s v="240913"/>
    <m/>
    <n v="11"/>
    <n v="0"/>
    <m/>
  </r>
  <r>
    <x v="886"/>
    <x v="856"/>
    <x v="26"/>
    <x v="0"/>
    <x v="2"/>
    <s v="260124"/>
    <m/>
    <n v="150"/>
    <n v="0"/>
    <m/>
  </r>
  <r>
    <x v="887"/>
    <x v="857"/>
    <x v="79"/>
    <x v="0"/>
    <x v="4"/>
    <s v="260409"/>
    <m/>
    <n v="113"/>
    <n v="0"/>
    <m/>
  </r>
  <r>
    <x v="888"/>
    <x v="858"/>
    <x v="31"/>
    <x v="0"/>
    <x v="4"/>
    <s v="260528"/>
    <m/>
    <n v="6"/>
    <n v="0"/>
    <m/>
  </r>
  <r>
    <x v="889"/>
    <x v="859"/>
    <x v="78"/>
    <x v="0"/>
    <x v="0"/>
    <s v="260317"/>
    <m/>
    <n v="8"/>
    <n v="0"/>
    <m/>
  </r>
  <r>
    <x v="890"/>
    <x v="860"/>
    <x v="71"/>
    <x v="4"/>
    <x v="18"/>
    <s v="230102"/>
    <m/>
    <n v="3"/>
    <n v="0"/>
    <m/>
  </r>
  <r>
    <x v="891"/>
    <x v="861"/>
    <x v="31"/>
    <x v="0"/>
    <x v="17"/>
    <s v="220729"/>
    <m/>
    <n v="40"/>
    <n v="0"/>
    <m/>
  </r>
  <r>
    <x v="892"/>
    <x v="862"/>
    <x v="62"/>
    <x v="6"/>
    <x v="20"/>
    <s v="220118"/>
    <m/>
    <n v="2"/>
    <n v="0"/>
    <m/>
  </r>
  <r>
    <x v="893"/>
    <x v="863"/>
    <x v="78"/>
    <x v="4"/>
    <x v="18"/>
    <s v="230102"/>
    <m/>
    <n v="6"/>
    <n v="0"/>
    <m/>
  </r>
  <r>
    <x v="893"/>
    <x v="863"/>
    <x v="78"/>
    <x v="4"/>
    <x v="18"/>
    <s v="230107"/>
    <m/>
    <n v="8"/>
    <n v="0"/>
    <m/>
  </r>
  <r>
    <x v="894"/>
    <x v="864"/>
    <x v="80"/>
    <x v="0"/>
    <x v="2"/>
    <s v="260506"/>
    <m/>
    <n v="98"/>
    <n v="0"/>
    <m/>
  </r>
  <r>
    <x v="895"/>
    <x v="865"/>
    <x v="26"/>
    <x v="0"/>
    <x v="1"/>
    <s v="230411"/>
    <m/>
    <n v="6"/>
    <n v="0"/>
    <m/>
  </r>
  <r>
    <x v="896"/>
    <x v="866"/>
    <x v="31"/>
    <x v="0"/>
    <x v="2"/>
    <s v="260515"/>
    <m/>
    <n v="308"/>
    <n v="0"/>
    <m/>
  </r>
  <r>
    <x v="896"/>
    <x v="866"/>
    <x v="31"/>
    <x v="4"/>
    <x v="18"/>
    <s v="250802"/>
    <m/>
    <n v="111"/>
    <n v="0"/>
    <m/>
  </r>
  <r>
    <x v="897"/>
    <x v="867"/>
    <x v="35"/>
    <x v="0"/>
    <x v="1"/>
    <s v="231226"/>
    <m/>
    <n v="94"/>
    <n v="0"/>
    <m/>
  </r>
  <r>
    <x v="897"/>
    <x v="867"/>
    <x v="35"/>
    <x v="0"/>
    <x v="1"/>
    <s v="240503"/>
    <m/>
    <n v="16"/>
    <n v="0"/>
    <m/>
  </r>
  <r>
    <x v="898"/>
    <x v="868"/>
    <x v="78"/>
    <x v="0"/>
    <x v="2"/>
    <s v="260327"/>
    <m/>
    <n v="53"/>
    <n v="0"/>
    <m/>
  </r>
  <r>
    <x v="899"/>
    <x v="869"/>
    <x v="31"/>
    <x v="0"/>
    <x v="2"/>
    <s v="260516"/>
    <m/>
    <n v="277"/>
    <n v="0"/>
    <m/>
  </r>
  <r>
    <x v="899"/>
    <x v="869"/>
    <x v="31"/>
    <x v="4"/>
    <x v="18"/>
    <s v="250802"/>
    <m/>
    <n v="196"/>
    <n v="0"/>
    <m/>
  </r>
  <r>
    <x v="899"/>
    <x v="869"/>
    <x v="31"/>
    <x v="4"/>
    <x v="18"/>
    <s v="250804"/>
    <m/>
    <n v="20"/>
    <n v="0"/>
    <m/>
  </r>
  <r>
    <x v="900"/>
    <x v="870"/>
    <x v="78"/>
    <x v="0"/>
    <x v="2"/>
    <s v="250703"/>
    <m/>
    <n v="317"/>
    <n v="0"/>
    <m/>
  </r>
  <r>
    <x v="901"/>
    <x v="871"/>
    <x v="80"/>
    <x v="4"/>
    <x v="18"/>
    <s v="231021"/>
    <m/>
    <n v="5"/>
    <n v="0"/>
    <m/>
  </r>
  <r>
    <x v="902"/>
    <x v="872"/>
    <x v="31"/>
    <x v="4"/>
    <x v="18"/>
    <s v="220826"/>
    <m/>
    <n v="185"/>
    <n v="0"/>
    <m/>
  </r>
  <r>
    <x v="902"/>
    <x v="872"/>
    <x v="31"/>
    <x v="4"/>
    <x v="18"/>
    <s v="220827"/>
    <m/>
    <n v="30"/>
    <n v="0"/>
    <m/>
  </r>
  <r>
    <x v="903"/>
    <x v="873"/>
    <x v="62"/>
    <x v="0"/>
    <x v="1"/>
    <s v="240503"/>
    <m/>
    <n v="1"/>
    <n v="0"/>
    <m/>
  </r>
  <r>
    <x v="904"/>
    <x v="874"/>
    <x v="78"/>
    <x v="4"/>
    <x v="18"/>
    <s v="230930"/>
    <m/>
    <n v="14"/>
    <n v="0"/>
    <m/>
  </r>
  <r>
    <x v="905"/>
    <x v="875"/>
    <x v="56"/>
    <x v="0"/>
    <x v="17"/>
    <s v="160227"/>
    <m/>
    <n v="2"/>
    <n v="0"/>
    <m/>
  </r>
  <r>
    <x v="906"/>
    <x v="876"/>
    <x v="35"/>
    <x v="6"/>
    <x v="20"/>
    <s v="220411"/>
    <m/>
    <n v="20"/>
    <n v="0"/>
    <m/>
  </r>
  <r>
    <x v="907"/>
    <x v="877"/>
    <x v="80"/>
    <x v="0"/>
    <x v="2"/>
    <s v="260515"/>
    <m/>
    <n v="2"/>
    <n v="0"/>
    <m/>
  </r>
  <r>
    <x v="908"/>
    <x v="878"/>
    <x v="31"/>
    <x v="4"/>
    <x v="18"/>
    <s v="220929"/>
    <m/>
    <n v="185"/>
    <n v="0"/>
    <m/>
  </r>
  <r>
    <x v="909"/>
    <x v="879"/>
    <x v="80"/>
    <x v="0"/>
    <x v="2"/>
    <s v="260420"/>
    <m/>
    <n v="81"/>
    <n v="0"/>
    <m/>
  </r>
  <r>
    <x v="910"/>
    <x v="880"/>
    <x v="31"/>
    <x v="4"/>
    <x v="18"/>
    <s v="220425"/>
    <m/>
    <n v="217"/>
    <n v="0"/>
    <m/>
  </r>
  <r>
    <x v="911"/>
    <x v="881"/>
    <x v="78"/>
    <x v="0"/>
    <x v="2"/>
    <s v="260331"/>
    <m/>
    <n v="3"/>
    <n v="0"/>
    <m/>
  </r>
  <r>
    <x v="911"/>
    <x v="881"/>
    <x v="78"/>
    <x v="0"/>
    <x v="2"/>
    <s v="260529"/>
    <m/>
    <n v="2000"/>
    <n v="0"/>
    <m/>
  </r>
  <r>
    <x v="912"/>
    <x v="882"/>
    <x v="31"/>
    <x v="4"/>
    <x v="18"/>
    <s v="220228"/>
    <m/>
    <n v="81"/>
    <n v="0"/>
    <m/>
  </r>
  <r>
    <x v="912"/>
    <x v="882"/>
    <x v="31"/>
    <x v="4"/>
    <x v="18"/>
    <s v="230102"/>
    <m/>
    <n v="155"/>
    <n v="0"/>
    <m/>
  </r>
  <r>
    <x v="913"/>
    <x v="883"/>
    <x v="35"/>
    <x v="0"/>
    <x v="0"/>
    <s v="260525"/>
    <m/>
    <n v="1913"/>
    <n v="0"/>
    <m/>
  </r>
  <r>
    <x v="913"/>
    <x v="883"/>
    <x v="35"/>
    <x v="0"/>
    <x v="0"/>
    <s v="260528"/>
    <m/>
    <n v="2000"/>
    <n v="0"/>
    <m/>
  </r>
  <r>
    <x v="913"/>
    <x v="883"/>
    <x v="35"/>
    <x v="0"/>
    <x v="0"/>
    <s v="260529"/>
    <m/>
    <n v="600"/>
    <n v="0"/>
    <m/>
  </r>
  <r>
    <x v="914"/>
    <x v="884"/>
    <x v="62"/>
    <x v="0"/>
    <x v="1"/>
    <s v="260527"/>
    <m/>
    <n v="50"/>
    <n v="0"/>
    <m/>
  </r>
  <r>
    <x v="914"/>
    <x v="884"/>
    <x v="62"/>
    <x v="1"/>
    <x v="3"/>
    <s v="251103"/>
    <m/>
    <n v="6"/>
    <n v="0"/>
    <m/>
  </r>
  <r>
    <x v="915"/>
    <x v="885"/>
    <x v="78"/>
    <x v="0"/>
    <x v="2"/>
    <s v="250611"/>
    <m/>
    <n v="1"/>
    <n v="0"/>
    <m/>
  </r>
  <r>
    <x v="916"/>
    <x v="710"/>
    <x v="71"/>
    <x v="0"/>
    <x v="17"/>
    <s v="160909"/>
    <m/>
    <n v="5"/>
    <n v="0"/>
    <m/>
  </r>
  <r>
    <x v="917"/>
    <x v="886"/>
    <x v="30"/>
    <x v="0"/>
    <x v="0"/>
    <s v="260407"/>
    <m/>
    <n v="102"/>
    <n v="0"/>
    <m/>
  </r>
  <r>
    <x v="918"/>
    <x v="887"/>
    <x v="31"/>
    <x v="4"/>
    <x v="18"/>
    <s v="220826"/>
    <m/>
    <n v="163"/>
    <n v="0"/>
    <m/>
  </r>
  <r>
    <x v="919"/>
    <x v="888"/>
    <x v="62"/>
    <x v="0"/>
    <x v="1"/>
    <s v="260509"/>
    <m/>
    <n v="42"/>
    <n v="0"/>
    <m/>
  </r>
  <r>
    <x v="920"/>
    <x v="889"/>
    <x v="78"/>
    <x v="0"/>
    <x v="2"/>
    <s v="260521"/>
    <m/>
    <n v="1"/>
    <n v="0"/>
    <m/>
  </r>
  <r>
    <x v="921"/>
    <x v="665"/>
    <x v="71"/>
    <x v="0"/>
    <x v="17"/>
    <s v="160910"/>
    <m/>
    <n v="5"/>
    <n v="0"/>
    <m/>
  </r>
  <r>
    <x v="922"/>
    <x v="890"/>
    <x v="35"/>
    <x v="0"/>
    <x v="0"/>
    <s v="260515"/>
    <m/>
    <n v="477"/>
    <n v="0"/>
    <m/>
  </r>
  <r>
    <x v="923"/>
    <x v="891"/>
    <x v="62"/>
    <x v="0"/>
    <x v="1"/>
    <s v="260509"/>
    <m/>
    <n v="28"/>
    <n v="0"/>
    <m/>
  </r>
  <r>
    <x v="924"/>
    <x v="892"/>
    <x v="78"/>
    <x v="0"/>
    <x v="4"/>
    <s v="260205"/>
    <m/>
    <n v="671"/>
    <n v="0"/>
    <m/>
  </r>
  <r>
    <x v="925"/>
    <x v="686"/>
    <x v="71"/>
    <x v="0"/>
    <x v="17"/>
    <s v="160910"/>
    <m/>
    <n v="5"/>
    <n v="0"/>
    <m/>
  </r>
  <r>
    <x v="926"/>
    <x v="893"/>
    <x v="26"/>
    <x v="0"/>
    <x v="1"/>
    <s v="230911"/>
    <m/>
    <n v="69"/>
    <n v="0"/>
    <m/>
  </r>
  <r>
    <x v="927"/>
    <x v="894"/>
    <x v="35"/>
    <x v="0"/>
    <x v="0"/>
    <s v="260515"/>
    <m/>
    <n v="55"/>
    <n v="0"/>
    <m/>
  </r>
  <r>
    <x v="928"/>
    <x v="895"/>
    <x v="62"/>
    <x v="0"/>
    <x v="1"/>
    <s v="250526"/>
    <m/>
    <n v="270"/>
    <n v="0"/>
    <m/>
  </r>
  <r>
    <x v="929"/>
    <x v="698"/>
    <x v="71"/>
    <x v="0"/>
    <x v="17"/>
    <s v="160910"/>
    <m/>
    <n v="5"/>
    <n v="0"/>
    <m/>
  </r>
  <r>
    <x v="930"/>
    <x v="896"/>
    <x v="80"/>
    <x v="4"/>
    <x v="18"/>
    <s v="231026"/>
    <m/>
    <n v="26"/>
    <n v="0"/>
    <m/>
  </r>
  <r>
    <x v="931"/>
    <x v="897"/>
    <x v="26"/>
    <x v="0"/>
    <x v="1"/>
    <s v="260317"/>
    <m/>
    <n v="19"/>
    <n v="0"/>
    <m/>
  </r>
  <r>
    <x v="932"/>
    <x v="898"/>
    <x v="30"/>
    <x v="0"/>
    <x v="0"/>
    <s v="260403"/>
    <m/>
    <n v="327"/>
    <n v="0"/>
    <m/>
  </r>
  <r>
    <x v="933"/>
    <x v="709"/>
    <x v="71"/>
    <x v="0"/>
    <x v="17"/>
    <s v="160910"/>
    <m/>
    <n v="5"/>
    <n v="0"/>
    <m/>
  </r>
  <r>
    <x v="934"/>
    <x v="899"/>
    <x v="30"/>
    <x v="0"/>
    <x v="2"/>
    <s v="251025"/>
    <m/>
    <n v="143"/>
    <n v="0"/>
    <m/>
  </r>
  <r>
    <x v="935"/>
    <x v="900"/>
    <x v="26"/>
    <x v="0"/>
    <x v="1"/>
    <s v="260317"/>
    <m/>
    <n v="23"/>
    <n v="0"/>
    <m/>
  </r>
  <r>
    <x v="936"/>
    <x v="901"/>
    <x v="35"/>
    <x v="0"/>
    <x v="0"/>
    <s v="260407"/>
    <m/>
    <n v="183"/>
    <n v="0"/>
    <m/>
  </r>
  <r>
    <x v="937"/>
    <x v="902"/>
    <x v="30"/>
    <x v="0"/>
    <x v="0"/>
    <s v="260122"/>
    <m/>
    <n v="46"/>
    <n v="0"/>
    <m/>
  </r>
  <r>
    <x v="938"/>
    <x v="903"/>
    <x v="71"/>
    <x v="0"/>
    <x v="17"/>
    <s v="160910"/>
    <m/>
    <n v="5"/>
    <n v="0"/>
    <m/>
  </r>
  <r>
    <x v="939"/>
    <x v="904"/>
    <x v="80"/>
    <x v="0"/>
    <x v="1"/>
    <s v="251129"/>
    <m/>
    <n v="47"/>
    <n v="0"/>
    <m/>
  </r>
  <r>
    <x v="940"/>
    <x v="905"/>
    <x v="26"/>
    <x v="0"/>
    <x v="1"/>
    <s v="250815"/>
    <m/>
    <n v="10"/>
    <n v="0"/>
    <m/>
  </r>
  <r>
    <x v="940"/>
    <x v="905"/>
    <x v="26"/>
    <x v="1"/>
    <x v="3"/>
    <s v="250815"/>
    <m/>
    <n v="1"/>
    <n v="0"/>
    <m/>
  </r>
  <r>
    <x v="941"/>
    <x v="906"/>
    <x v="63"/>
    <x v="0"/>
    <x v="4"/>
    <s v="260417"/>
    <m/>
    <n v="41"/>
    <n v="0"/>
    <m/>
  </r>
  <r>
    <x v="941"/>
    <x v="906"/>
    <x v="63"/>
    <x v="0"/>
    <x v="4"/>
    <s v="260514"/>
    <m/>
    <n v="110"/>
    <n v="0"/>
    <m/>
  </r>
  <r>
    <x v="942"/>
    <x v="907"/>
    <x v="31"/>
    <x v="0"/>
    <x v="4"/>
    <s v="260417"/>
    <m/>
    <n v="104"/>
    <n v="0"/>
    <m/>
  </r>
  <r>
    <x v="943"/>
    <x v="908"/>
    <x v="35"/>
    <x v="0"/>
    <x v="0"/>
    <s v="260202"/>
    <m/>
    <n v="195"/>
    <n v="0"/>
    <m/>
  </r>
  <r>
    <x v="944"/>
    <x v="909"/>
    <x v="30"/>
    <x v="0"/>
    <x v="2"/>
    <s v="260321"/>
    <m/>
    <n v="138"/>
    <n v="0"/>
    <m/>
  </r>
  <r>
    <x v="944"/>
    <x v="909"/>
    <x v="30"/>
    <x v="0"/>
    <x v="2"/>
    <s v="260508"/>
    <m/>
    <n v="300"/>
    <n v="0"/>
    <m/>
  </r>
  <r>
    <x v="945"/>
    <x v="735"/>
    <x v="71"/>
    <x v="0"/>
    <x v="17"/>
    <s v="160910"/>
    <m/>
    <n v="5"/>
    <n v="0"/>
    <m/>
  </r>
  <r>
    <x v="946"/>
    <x v="910"/>
    <x v="80"/>
    <x v="4"/>
    <x v="18"/>
    <s v="201121"/>
    <m/>
    <n v="49"/>
    <n v="0"/>
    <m/>
  </r>
  <r>
    <x v="946"/>
    <x v="910"/>
    <x v="80"/>
    <x v="4"/>
    <x v="18"/>
    <s v="230102"/>
    <m/>
    <n v="36"/>
    <n v="0"/>
    <m/>
  </r>
  <r>
    <x v="947"/>
    <x v="754"/>
    <x v="30"/>
    <x v="0"/>
    <x v="4"/>
    <s v="260410"/>
    <m/>
    <n v="1"/>
    <n v="0"/>
    <m/>
  </r>
  <r>
    <x v="948"/>
    <x v="911"/>
    <x v="26"/>
    <x v="0"/>
    <x v="1"/>
    <s v="250814"/>
    <m/>
    <n v="398"/>
    <n v="0"/>
    <m/>
  </r>
  <r>
    <x v="948"/>
    <x v="911"/>
    <x v="26"/>
    <x v="1"/>
    <x v="3"/>
    <s v="250814"/>
    <m/>
    <n v="10"/>
    <n v="0"/>
    <m/>
  </r>
  <r>
    <x v="949"/>
    <x v="912"/>
    <x v="35"/>
    <x v="0"/>
    <x v="0"/>
    <s v="260521"/>
    <m/>
    <n v="1"/>
    <n v="0"/>
    <m/>
  </r>
  <r>
    <x v="949"/>
    <x v="912"/>
    <x v="35"/>
    <x v="0"/>
    <x v="0"/>
    <s v="260525"/>
    <m/>
    <n v="1480"/>
    <n v="0"/>
    <m/>
  </r>
  <r>
    <x v="950"/>
    <x v="913"/>
    <x v="80"/>
    <x v="4"/>
    <x v="18"/>
    <s v="201121"/>
    <m/>
    <n v="62"/>
    <n v="0"/>
    <m/>
  </r>
  <r>
    <x v="950"/>
    <x v="913"/>
    <x v="80"/>
    <x v="4"/>
    <x v="18"/>
    <s v="230102"/>
    <m/>
    <n v="45"/>
    <n v="0"/>
    <m/>
  </r>
  <r>
    <x v="951"/>
    <x v="914"/>
    <x v="30"/>
    <x v="0"/>
    <x v="2"/>
    <s v="251007"/>
    <m/>
    <n v="5"/>
    <n v="0"/>
    <m/>
  </r>
  <r>
    <x v="952"/>
    <x v="915"/>
    <x v="74"/>
    <x v="4"/>
    <x v="18"/>
    <s v="250307"/>
    <m/>
    <n v="5"/>
    <n v="0"/>
    <m/>
  </r>
  <r>
    <x v="953"/>
    <x v="916"/>
    <x v="62"/>
    <x v="0"/>
    <x v="1"/>
    <s v="250623"/>
    <m/>
    <n v="13"/>
    <n v="0"/>
    <m/>
  </r>
  <r>
    <x v="953"/>
    <x v="916"/>
    <x v="62"/>
    <x v="1"/>
    <x v="3"/>
    <s v="250623"/>
    <m/>
    <n v="9"/>
    <n v="0"/>
    <m/>
  </r>
  <r>
    <x v="954"/>
    <x v="917"/>
    <x v="30"/>
    <x v="0"/>
    <x v="2"/>
    <s v="241018"/>
    <m/>
    <n v="19"/>
    <n v="0"/>
    <m/>
  </r>
  <r>
    <x v="955"/>
    <x v="918"/>
    <x v="71"/>
    <x v="0"/>
    <x v="2"/>
    <s v="260319"/>
    <m/>
    <n v="2"/>
    <n v="0"/>
    <m/>
  </r>
  <r>
    <x v="956"/>
    <x v="919"/>
    <x v="80"/>
    <x v="0"/>
    <x v="1"/>
    <s v="260224"/>
    <m/>
    <n v="27"/>
    <n v="0"/>
    <m/>
  </r>
  <r>
    <x v="956"/>
    <x v="919"/>
    <x v="80"/>
    <x v="1"/>
    <x v="3"/>
    <s v="250716"/>
    <m/>
    <n v="3"/>
    <n v="0"/>
    <m/>
  </r>
  <r>
    <x v="957"/>
    <x v="920"/>
    <x v="26"/>
    <x v="0"/>
    <x v="1"/>
    <s v="260317"/>
    <m/>
    <n v="19"/>
    <n v="0"/>
    <m/>
  </r>
  <r>
    <x v="957"/>
    <x v="920"/>
    <x v="26"/>
    <x v="1"/>
    <x v="3"/>
    <s v="250902"/>
    <m/>
    <n v="1"/>
    <n v="0"/>
    <m/>
  </r>
  <r>
    <x v="958"/>
    <x v="921"/>
    <x v="63"/>
    <x v="0"/>
    <x v="4"/>
    <s v="230623"/>
    <m/>
    <n v="4"/>
    <n v="0"/>
    <m/>
  </r>
  <r>
    <x v="959"/>
    <x v="922"/>
    <x v="35"/>
    <x v="0"/>
    <x v="0"/>
    <s v="251029"/>
    <m/>
    <n v="185"/>
    <n v="0"/>
    <m/>
  </r>
  <r>
    <x v="960"/>
    <x v="923"/>
    <x v="62"/>
    <x v="0"/>
    <x v="1"/>
    <s v="260305"/>
    <m/>
    <n v="34"/>
    <n v="0"/>
    <m/>
  </r>
  <r>
    <x v="961"/>
    <x v="924"/>
    <x v="30"/>
    <x v="0"/>
    <x v="2"/>
    <s v="260112"/>
    <m/>
    <n v="162"/>
    <n v="0"/>
    <m/>
  </r>
  <r>
    <x v="962"/>
    <x v="925"/>
    <x v="26"/>
    <x v="0"/>
    <x v="0"/>
    <s v="260525"/>
    <m/>
    <n v="23"/>
    <n v="0"/>
    <m/>
  </r>
  <r>
    <x v="963"/>
    <x v="926"/>
    <x v="35"/>
    <x v="0"/>
    <x v="2"/>
    <s v="260424"/>
    <m/>
    <n v="4"/>
    <n v="0"/>
    <m/>
  </r>
  <r>
    <x v="964"/>
    <x v="927"/>
    <x v="81"/>
    <x v="6"/>
    <x v="20"/>
    <s v="220718"/>
    <m/>
    <n v="37"/>
    <n v="0"/>
    <m/>
  </r>
  <r>
    <x v="965"/>
    <x v="928"/>
    <x v="30"/>
    <x v="4"/>
    <x v="18"/>
    <s v="241113"/>
    <m/>
    <n v="8"/>
    <n v="0"/>
    <m/>
  </r>
  <r>
    <x v="966"/>
    <x v="929"/>
    <x v="26"/>
    <x v="0"/>
    <x v="0"/>
    <s v="260509"/>
    <m/>
    <n v="40"/>
    <n v="0"/>
    <m/>
  </r>
  <r>
    <x v="967"/>
    <x v="930"/>
    <x v="35"/>
    <x v="0"/>
    <x v="1"/>
    <s v="230705"/>
    <m/>
    <n v="13"/>
    <n v="0"/>
    <m/>
  </r>
  <r>
    <x v="968"/>
    <x v="931"/>
    <x v="78"/>
    <x v="0"/>
    <x v="2"/>
    <s v="260528"/>
    <m/>
    <n v="2276"/>
    <n v="0"/>
    <m/>
  </r>
  <r>
    <x v="969"/>
    <x v="932"/>
    <x v="56"/>
    <x v="0"/>
    <x v="4"/>
    <s v="250828"/>
    <m/>
    <n v="49"/>
    <n v="0"/>
    <m/>
  </r>
  <r>
    <x v="970"/>
    <x v="933"/>
    <x v="80"/>
    <x v="6"/>
    <x v="20"/>
    <s v="201216"/>
    <m/>
    <n v="5"/>
    <n v="0"/>
    <m/>
  </r>
  <r>
    <x v="971"/>
    <x v="934"/>
    <x v="26"/>
    <x v="0"/>
    <x v="2"/>
    <s v="260508"/>
    <m/>
    <n v="2"/>
    <n v="0"/>
    <m/>
  </r>
  <r>
    <x v="972"/>
    <x v="935"/>
    <x v="35"/>
    <x v="0"/>
    <x v="0"/>
    <s v="260527"/>
    <m/>
    <n v="1883"/>
    <n v="0"/>
    <m/>
  </r>
  <r>
    <x v="972"/>
    <x v="935"/>
    <x v="35"/>
    <x v="0"/>
    <x v="0"/>
    <s v="260528"/>
    <m/>
    <n v="900"/>
    <n v="0"/>
    <m/>
  </r>
  <r>
    <x v="972"/>
    <x v="935"/>
    <x v="35"/>
    <x v="0"/>
    <x v="0"/>
    <s v="260529"/>
    <m/>
    <n v="1600"/>
    <n v="0"/>
    <m/>
  </r>
  <r>
    <x v="973"/>
    <x v="936"/>
    <x v="78"/>
    <x v="0"/>
    <x v="2"/>
    <s v="260514"/>
    <m/>
    <n v="100"/>
    <n v="0"/>
    <m/>
  </r>
  <r>
    <x v="974"/>
    <x v="937"/>
    <x v="56"/>
    <x v="0"/>
    <x v="4"/>
    <s v="250116"/>
    <m/>
    <n v="32"/>
    <n v="0"/>
    <m/>
  </r>
  <r>
    <x v="975"/>
    <x v="938"/>
    <x v="80"/>
    <x v="0"/>
    <x v="2"/>
    <s v="260325"/>
    <m/>
    <n v="1"/>
    <n v="0"/>
    <m/>
  </r>
  <r>
    <x v="976"/>
    <x v="939"/>
    <x v="26"/>
    <x v="0"/>
    <x v="2"/>
    <s v="260508"/>
    <m/>
    <n v="8"/>
    <n v="0"/>
    <m/>
  </r>
  <r>
    <x v="977"/>
    <x v="940"/>
    <x v="35"/>
    <x v="0"/>
    <x v="1"/>
    <s v="230830"/>
    <m/>
    <n v="8"/>
    <n v="0"/>
    <m/>
  </r>
  <r>
    <x v="977"/>
    <x v="940"/>
    <x v="35"/>
    <x v="1"/>
    <x v="3"/>
    <s v="230830"/>
    <m/>
    <n v="2"/>
    <n v="0"/>
    <m/>
  </r>
  <r>
    <x v="978"/>
    <x v="941"/>
    <x v="62"/>
    <x v="0"/>
    <x v="1"/>
    <s v="231005"/>
    <m/>
    <n v="38"/>
    <n v="0"/>
    <m/>
  </r>
  <r>
    <x v="978"/>
    <x v="941"/>
    <x v="62"/>
    <x v="1"/>
    <x v="3"/>
    <s v="231005"/>
    <m/>
    <n v="4"/>
    <n v="0"/>
    <m/>
  </r>
  <r>
    <x v="979"/>
    <x v="942"/>
    <x v="56"/>
    <x v="0"/>
    <x v="2"/>
    <s v="260513"/>
    <m/>
    <n v="299"/>
    <n v="0"/>
    <m/>
  </r>
  <r>
    <x v="979"/>
    <x v="942"/>
    <x v="56"/>
    <x v="4"/>
    <x v="18"/>
    <s v="250411"/>
    <m/>
    <n v="205"/>
    <n v="0"/>
    <m/>
  </r>
  <r>
    <x v="980"/>
    <x v="943"/>
    <x v="80"/>
    <x v="0"/>
    <x v="1"/>
    <s v="230918"/>
    <m/>
    <n v="10"/>
    <n v="0"/>
    <m/>
  </r>
  <r>
    <x v="981"/>
    <x v="944"/>
    <x v="74"/>
    <x v="0"/>
    <x v="0"/>
    <s v="260417"/>
    <m/>
    <n v="94"/>
    <n v="0"/>
    <m/>
  </r>
  <r>
    <x v="982"/>
    <x v="945"/>
    <x v="82"/>
    <x v="0"/>
    <x v="2"/>
    <s v="251226"/>
    <m/>
    <n v="49"/>
    <n v="0"/>
    <m/>
  </r>
  <r>
    <x v="982"/>
    <x v="945"/>
    <x v="82"/>
    <x v="0"/>
    <x v="2"/>
    <s v="251227"/>
    <m/>
    <n v="40"/>
    <n v="0"/>
    <m/>
  </r>
  <r>
    <x v="983"/>
    <x v="946"/>
    <x v="78"/>
    <x v="0"/>
    <x v="2"/>
    <s v="260506"/>
    <m/>
    <n v="41"/>
    <n v="0"/>
    <m/>
  </r>
  <r>
    <x v="984"/>
    <x v="947"/>
    <x v="56"/>
    <x v="0"/>
    <x v="2"/>
    <s v="260513"/>
    <m/>
    <n v="148"/>
    <n v="0"/>
    <m/>
  </r>
  <r>
    <x v="984"/>
    <x v="947"/>
    <x v="56"/>
    <x v="4"/>
    <x v="18"/>
    <s v="250620"/>
    <m/>
    <n v="50"/>
    <n v="0"/>
    <m/>
  </r>
  <r>
    <x v="985"/>
    <x v="948"/>
    <x v="80"/>
    <x v="0"/>
    <x v="2"/>
    <s v="260401"/>
    <m/>
    <n v="8"/>
    <n v="0"/>
    <m/>
  </r>
  <r>
    <x v="986"/>
    <x v="949"/>
    <x v="26"/>
    <x v="0"/>
    <x v="1"/>
    <s v="240618"/>
    <m/>
    <n v="32"/>
    <n v="0"/>
    <m/>
  </r>
  <r>
    <x v="986"/>
    <x v="949"/>
    <x v="26"/>
    <x v="1"/>
    <x v="3"/>
    <s v="240618"/>
    <m/>
    <n v="5"/>
    <n v="0"/>
    <m/>
  </r>
  <r>
    <x v="987"/>
    <x v="950"/>
    <x v="74"/>
    <x v="0"/>
    <x v="1"/>
    <s v="260507"/>
    <m/>
    <n v="48"/>
    <n v="0"/>
    <m/>
  </r>
  <r>
    <x v="988"/>
    <x v="951"/>
    <x v="35"/>
    <x v="0"/>
    <x v="2"/>
    <s v="260402"/>
    <m/>
    <n v="25"/>
    <n v="0"/>
    <m/>
  </r>
  <r>
    <x v="989"/>
    <x v="952"/>
    <x v="78"/>
    <x v="0"/>
    <x v="2"/>
    <s v="260511"/>
    <m/>
    <n v="2690"/>
    <n v="0"/>
    <m/>
  </r>
  <r>
    <x v="990"/>
    <x v="953"/>
    <x v="71"/>
    <x v="4"/>
    <x v="18"/>
    <s v="230715"/>
    <m/>
    <n v="1"/>
    <n v="0"/>
    <m/>
  </r>
  <r>
    <x v="991"/>
    <x v="954"/>
    <x v="26"/>
    <x v="0"/>
    <x v="4"/>
    <s v="260408"/>
    <m/>
    <n v="5"/>
    <n v="0"/>
    <m/>
  </r>
  <r>
    <x v="992"/>
    <x v="955"/>
    <x v="74"/>
    <x v="0"/>
    <x v="1"/>
    <s v="260219"/>
    <m/>
    <n v="15"/>
    <n v="0"/>
    <m/>
  </r>
  <r>
    <x v="993"/>
    <x v="956"/>
    <x v="71"/>
    <x v="0"/>
    <x v="2"/>
    <s v="260401"/>
    <m/>
    <n v="18"/>
    <n v="0"/>
    <m/>
  </r>
  <r>
    <x v="994"/>
    <x v="957"/>
    <x v="80"/>
    <x v="0"/>
    <x v="1"/>
    <s v="231114"/>
    <m/>
    <n v="200"/>
    <n v="0"/>
    <m/>
  </r>
  <r>
    <x v="995"/>
    <x v="958"/>
    <x v="26"/>
    <x v="0"/>
    <x v="1"/>
    <s v="250607"/>
    <m/>
    <n v="15"/>
    <n v="0"/>
    <m/>
  </r>
  <r>
    <x v="995"/>
    <x v="958"/>
    <x v="26"/>
    <x v="1"/>
    <x v="3"/>
    <s v="250607"/>
    <m/>
    <n v="1"/>
    <n v="0"/>
    <m/>
  </r>
  <r>
    <x v="996"/>
    <x v="959"/>
    <x v="63"/>
    <x v="0"/>
    <x v="4"/>
    <s v="260420"/>
    <m/>
    <n v="92"/>
    <n v="0"/>
    <m/>
  </r>
  <r>
    <x v="997"/>
    <x v="960"/>
    <x v="74"/>
    <x v="0"/>
    <x v="2"/>
    <s v="260311"/>
    <m/>
    <n v="16"/>
    <n v="0"/>
    <m/>
  </r>
  <r>
    <x v="998"/>
    <x v="961"/>
    <x v="71"/>
    <x v="0"/>
    <x v="2"/>
    <s v="260523"/>
    <m/>
    <n v="122"/>
    <n v="0"/>
    <m/>
  </r>
  <r>
    <x v="999"/>
    <x v="962"/>
    <x v="26"/>
    <x v="0"/>
    <x v="4"/>
    <s v="250704"/>
    <m/>
    <n v="6"/>
    <n v="0"/>
    <m/>
  </r>
  <r>
    <x v="1000"/>
    <x v="963"/>
    <x v="74"/>
    <x v="0"/>
    <x v="2"/>
    <s v="260508"/>
    <m/>
    <n v="2"/>
    <n v="0"/>
    <m/>
  </r>
  <r>
    <x v="1001"/>
    <x v="964"/>
    <x v="35"/>
    <x v="0"/>
    <x v="1"/>
    <s v="240816"/>
    <m/>
    <n v="14"/>
    <n v="0"/>
    <m/>
  </r>
  <r>
    <x v="1002"/>
    <x v="965"/>
    <x v="71"/>
    <x v="0"/>
    <x v="2"/>
    <s v="260429"/>
    <m/>
    <n v="39"/>
    <n v="0"/>
    <m/>
  </r>
  <r>
    <x v="1003"/>
    <x v="966"/>
    <x v="80"/>
    <x v="6"/>
    <x v="20"/>
    <s v="220212"/>
    <m/>
    <n v="2"/>
    <n v="0"/>
    <m/>
  </r>
  <r>
    <x v="1004"/>
    <x v="967"/>
    <x v="26"/>
    <x v="0"/>
    <x v="0"/>
    <s v="260507"/>
    <m/>
    <n v="288"/>
    <n v="0"/>
    <m/>
  </r>
  <r>
    <x v="1005"/>
    <x v="968"/>
    <x v="74"/>
    <x v="0"/>
    <x v="2"/>
    <s v="260425"/>
    <m/>
    <n v="8"/>
    <n v="0"/>
    <m/>
  </r>
  <r>
    <x v="1006"/>
    <x v="969"/>
    <x v="62"/>
    <x v="6"/>
    <x v="20"/>
    <s v="250213"/>
    <m/>
    <n v="15"/>
    <n v="0"/>
    <m/>
  </r>
  <r>
    <x v="1007"/>
    <x v="970"/>
    <x v="71"/>
    <x v="4"/>
    <x v="18"/>
    <s v="221129"/>
    <m/>
    <n v="123"/>
    <n v="0"/>
    <m/>
  </r>
  <r>
    <x v="1007"/>
    <x v="970"/>
    <x v="71"/>
    <x v="4"/>
    <x v="18"/>
    <s v="230410"/>
    <m/>
    <n v="168"/>
    <n v="0"/>
    <m/>
  </r>
  <r>
    <x v="1008"/>
    <x v="971"/>
    <x v="26"/>
    <x v="0"/>
    <x v="0"/>
    <s v="260502"/>
    <m/>
    <n v="48"/>
    <n v="0"/>
    <m/>
  </r>
  <r>
    <x v="1009"/>
    <x v="972"/>
    <x v="62"/>
    <x v="0"/>
    <x v="1"/>
    <s v="231018"/>
    <m/>
    <n v="110"/>
    <n v="0"/>
    <m/>
  </r>
  <r>
    <x v="1009"/>
    <x v="972"/>
    <x v="62"/>
    <x v="0"/>
    <x v="1"/>
    <s v="231104"/>
    <m/>
    <n v="150"/>
    <n v="0"/>
    <m/>
  </r>
  <r>
    <x v="1010"/>
    <x v="973"/>
    <x v="74"/>
    <x v="0"/>
    <x v="4"/>
    <s v="251027"/>
    <m/>
    <n v="104"/>
    <n v="0"/>
    <m/>
  </r>
  <r>
    <x v="1010"/>
    <x v="973"/>
    <x v="74"/>
    <x v="0"/>
    <x v="4"/>
    <s v="260409"/>
    <m/>
    <n v="229"/>
    <n v="0"/>
    <m/>
  </r>
  <r>
    <x v="1011"/>
    <x v="974"/>
    <x v="62"/>
    <x v="0"/>
    <x v="1"/>
    <s v="260402"/>
    <m/>
    <n v="38"/>
    <n v="0"/>
    <m/>
  </r>
  <r>
    <x v="1011"/>
    <x v="974"/>
    <x v="62"/>
    <x v="1"/>
    <x v="3"/>
    <s v="250524"/>
    <m/>
    <n v="11"/>
    <n v="0"/>
    <m/>
  </r>
  <r>
    <x v="1012"/>
    <x v="975"/>
    <x v="30"/>
    <x v="0"/>
    <x v="0"/>
    <s v="260508"/>
    <m/>
    <n v="51"/>
    <n v="0"/>
    <m/>
  </r>
  <r>
    <x v="1013"/>
    <x v="976"/>
    <x v="71"/>
    <x v="4"/>
    <x v="18"/>
    <s v="240608"/>
    <m/>
    <n v="270"/>
    <n v="0"/>
    <m/>
  </r>
  <r>
    <x v="1014"/>
    <x v="977"/>
    <x v="74"/>
    <x v="0"/>
    <x v="4"/>
    <s v="251027"/>
    <m/>
    <n v="114"/>
    <n v="0"/>
    <m/>
  </r>
  <r>
    <x v="1014"/>
    <x v="977"/>
    <x v="74"/>
    <x v="0"/>
    <x v="4"/>
    <s v="260409"/>
    <m/>
    <n v="201"/>
    <n v="0"/>
    <m/>
  </r>
  <r>
    <x v="1015"/>
    <x v="978"/>
    <x v="35"/>
    <x v="0"/>
    <x v="0"/>
    <s v="260522"/>
    <m/>
    <n v="24"/>
    <n v="0"/>
    <m/>
  </r>
  <r>
    <x v="1016"/>
    <x v="979"/>
    <x v="30"/>
    <x v="0"/>
    <x v="0"/>
    <s v="260512"/>
    <m/>
    <n v="23"/>
    <n v="0"/>
    <m/>
  </r>
  <r>
    <x v="1017"/>
    <x v="980"/>
    <x v="71"/>
    <x v="4"/>
    <x v="18"/>
    <s v="220322"/>
    <m/>
    <n v="98"/>
    <n v="0"/>
    <m/>
  </r>
  <r>
    <x v="1017"/>
    <x v="980"/>
    <x v="71"/>
    <x v="4"/>
    <x v="18"/>
    <s v="221203"/>
    <m/>
    <n v="300"/>
    <n v="0"/>
    <m/>
  </r>
  <r>
    <x v="1018"/>
    <x v="981"/>
    <x v="26"/>
    <x v="0"/>
    <x v="1"/>
    <s v="260519"/>
    <m/>
    <n v="94"/>
    <n v="0"/>
    <m/>
  </r>
  <r>
    <x v="1019"/>
    <x v="982"/>
    <x v="35"/>
    <x v="0"/>
    <x v="1"/>
    <s v="251126"/>
    <m/>
    <n v="48"/>
    <n v="0"/>
    <m/>
  </r>
  <r>
    <x v="1020"/>
    <x v="983"/>
    <x v="62"/>
    <x v="6"/>
    <x v="20"/>
    <s v="230522"/>
    <m/>
    <n v="7"/>
    <n v="0"/>
    <m/>
  </r>
  <r>
    <x v="1021"/>
    <x v="984"/>
    <x v="30"/>
    <x v="0"/>
    <x v="0"/>
    <s v="260519"/>
    <m/>
    <n v="45"/>
    <n v="0"/>
    <m/>
  </r>
  <r>
    <x v="1022"/>
    <x v="985"/>
    <x v="71"/>
    <x v="4"/>
    <x v="18"/>
    <s v="220816"/>
    <m/>
    <n v="170"/>
    <n v="0"/>
    <m/>
  </r>
  <r>
    <x v="1023"/>
    <x v="986"/>
    <x v="56"/>
    <x v="0"/>
    <x v="17"/>
    <s v="171215"/>
    <m/>
    <n v="4"/>
    <n v="0"/>
    <m/>
  </r>
  <r>
    <x v="1024"/>
    <x v="987"/>
    <x v="62"/>
    <x v="0"/>
    <x v="1"/>
    <s v="250127"/>
    <m/>
    <n v="1124"/>
    <n v="0"/>
    <m/>
  </r>
  <r>
    <x v="1024"/>
    <x v="987"/>
    <x v="62"/>
    <x v="0"/>
    <x v="1"/>
    <s v="250128"/>
    <m/>
    <n v="300"/>
    <n v="0"/>
    <m/>
  </r>
  <r>
    <x v="1025"/>
    <x v="988"/>
    <x v="30"/>
    <x v="0"/>
    <x v="0"/>
    <s v="260227"/>
    <m/>
    <n v="278"/>
    <n v="0"/>
    <m/>
  </r>
  <r>
    <x v="1026"/>
    <x v="989"/>
    <x v="71"/>
    <x v="4"/>
    <x v="18"/>
    <s v="201112"/>
    <m/>
    <n v="17"/>
    <n v="0"/>
    <m/>
  </r>
  <r>
    <x v="1026"/>
    <x v="989"/>
    <x v="71"/>
    <x v="4"/>
    <x v="18"/>
    <s v="230102"/>
    <m/>
    <n v="4"/>
    <n v="0"/>
    <m/>
  </r>
  <r>
    <x v="1027"/>
    <x v="990"/>
    <x v="26"/>
    <x v="0"/>
    <x v="1"/>
    <s v="260521"/>
    <m/>
    <n v="34"/>
    <n v="0"/>
    <m/>
  </r>
  <r>
    <x v="1028"/>
    <x v="991"/>
    <x v="35"/>
    <x v="0"/>
    <x v="0"/>
    <s v="260225"/>
    <m/>
    <n v="10"/>
    <n v="0"/>
    <m/>
  </r>
  <r>
    <x v="1029"/>
    <x v="992"/>
    <x v="30"/>
    <x v="0"/>
    <x v="0"/>
    <s v="260116"/>
    <m/>
    <n v="12"/>
    <n v="0"/>
    <m/>
  </r>
  <r>
    <x v="1030"/>
    <x v="993"/>
    <x v="71"/>
    <x v="4"/>
    <x v="18"/>
    <s v="210129"/>
    <m/>
    <n v="159"/>
    <n v="0"/>
    <m/>
  </r>
  <r>
    <x v="1031"/>
    <x v="994"/>
    <x v="35"/>
    <x v="0"/>
    <x v="0"/>
    <s v="260213"/>
    <m/>
    <n v="1"/>
    <n v="0"/>
    <m/>
  </r>
  <r>
    <x v="1032"/>
    <x v="995"/>
    <x v="30"/>
    <x v="0"/>
    <x v="0"/>
    <s v="260116"/>
    <m/>
    <n v="19"/>
    <n v="0"/>
    <m/>
  </r>
  <r>
    <x v="1033"/>
    <x v="996"/>
    <x v="80"/>
    <x v="6"/>
    <x v="20"/>
    <s v="220129"/>
    <m/>
    <n v="9"/>
    <n v="0"/>
    <m/>
  </r>
  <r>
    <x v="1034"/>
    <x v="997"/>
    <x v="26"/>
    <x v="0"/>
    <x v="1"/>
    <s v="260325"/>
    <m/>
    <n v="9"/>
    <n v="0"/>
    <m/>
  </r>
  <r>
    <x v="1035"/>
    <x v="998"/>
    <x v="35"/>
    <x v="0"/>
    <x v="2"/>
    <s v="260529"/>
    <m/>
    <n v="2020"/>
    <n v="0"/>
    <m/>
  </r>
  <r>
    <x v="1036"/>
    <x v="999"/>
    <x v="30"/>
    <x v="0"/>
    <x v="0"/>
    <s v="260116"/>
    <m/>
    <n v="12"/>
    <n v="0"/>
    <m/>
  </r>
  <r>
    <x v="1036"/>
    <x v="999"/>
    <x v="30"/>
    <x v="0"/>
    <x v="0"/>
    <s v="260331"/>
    <m/>
    <n v="2"/>
    <n v="0"/>
    <m/>
  </r>
  <r>
    <x v="1037"/>
    <x v="1000"/>
    <x v="26"/>
    <x v="0"/>
    <x v="1"/>
    <s v="260416"/>
    <m/>
    <n v="20"/>
    <n v="0"/>
    <m/>
  </r>
  <r>
    <x v="1038"/>
    <x v="1001"/>
    <x v="35"/>
    <x v="0"/>
    <x v="2"/>
    <s v="260429"/>
    <m/>
    <n v="9"/>
    <n v="0"/>
    <m/>
  </r>
  <r>
    <x v="1039"/>
    <x v="1002"/>
    <x v="62"/>
    <x v="0"/>
    <x v="1"/>
    <s v="240911"/>
    <m/>
    <n v="4"/>
    <n v="0"/>
    <m/>
  </r>
  <r>
    <x v="1040"/>
    <x v="1003"/>
    <x v="30"/>
    <x v="0"/>
    <x v="2"/>
    <s v="260516"/>
    <m/>
    <n v="6"/>
    <n v="0"/>
    <m/>
  </r>
  <r>
    <x v="1041"/>
    <x v="1004"/>
    <x v="71"/>
    <x v="4"/>
    <x v="18"/>
    <s v="210108"/>
    <m/>
    <n v="189"/>
    <n v="0"/>
    <m/>
  </r>
  <r>
    <x v="1041"/>
    <x v="1004"/>
    <x v="71"/>
    <x v="4"/>
    <x v="18"/>
    <s v="210701"/>
    <m/>
    <n v="300"/>
    <n v="0"/>
    <m/>
  </r>
  <r>
    <x v="1042"/>
    <x v="1005"/>
    <x v="56"/>
    <x v="0"/>
    <x v="4"/>
    <s v="260529"/>
    <m/>
    <n v="50"/>
    <n v="0"/>
    <m/>
  </r>
  <r>
    <x v="1043"/>
    <x v="1006"/>
    <x v="30"/>
    <x v="0"/>
    <x v="2"/>
    <s v="260428"/>
    <m/>
    <n v="298"/>
    <n v="0"/>
    <m/>
  </r>
  <r>
    <x v="1044"/>
    <x v="1007"/>
    <x v="56"/>
    <x v="0"/>
    <x v="4"/>
    <s v="260508"/>
    <m/>
    <n v="2"/>
    <n v="0"/>
    <m/>
  </r>
  <r>
    <x v="1045"/>
    <x v="1008"/>
    <x v="80"/>
    <x v="0"/>
    <x v="1"/>
    <s v="240503"/>
    <m/>
    <n v="11"/>
    <n v="0"/>
    <m/>
  </r>
  <r>
    <x v="1046"/>
    <x v="1009"/>
    <x v="26"/>
    <x v="0"/>
    <x v="1"/>
    <s v="260511"/>
    <m/>
    <n v="30"/>
    <n v="0"/>
    <m/>
  </r>
  <r>
    <x v="1047"/>
    <x v="1010"/>
    <x v="30"/>
    <x v="0"/>
    <x v="1"/>
    <s v="260528"/>
    <m/>
    <n v="66"/>
    <n v="0"/>
    <m/>
  </r>
  <r>
    <x v="1048"/>
    <x v="1011"/>
    <x v="26"/>
    <x v="0"/>
    <x v="1"/>
    <s v="260512"/>
    <m/>
    <n v="18"/>
    <n v="0"/>
    <m/>
  </r>
  <r>
    <x v="1049"/>
    <x v="1012"/>
    <x v="62"/>
    <x v="0"/>
    <x v="1"/>
    <s v="251126"/>
    <m/>
    <n v="7"/>
    <n v="0"/>
    <m/>
  </r>
  <r>
    <x v="1050"/>
    <x v="1013"/>
    <x v="30"/>
    <x v="0"/>
    <x v="1"/>
    <s v="260410"/>
    <m/>
    <n v="11"/>
    <n v="0"/>
    <m/>
  </r>
  <r>
    <x v="1051"/>
    <x v="1014"/>
    <x v="80"/>
    <x v="0"/>
    <x v="0"/>
    <s v="251126"/>
    <m/>
    <n v="26"/>
    <n v="0"/>
    <m/>
  </r>
  <r>
    <x v="1052"/>
    <x v="1015"/>
    <x v="26"/>
    <x v="0"/>
    <x v="1"/>
    <s v="260529"/>
    <m/>
    <n v="310"/>
    <n v="0"/>
    <m/>
  </r>
  <r>
    <x v="1053"/>
    <x v="1016"/>
    <x v="62"/>
    <x v="0"/>
    <x v="1"/>
    <s v="260407"/>
    <m/>
    <n v="3"/>
    <n v="0"/>
    <m/>
  </r>
  <r>
    <x v="1053"/>
    <x v="1016"/>
    <x v="62"/>
    <x v="0"/>
    <x v="1"/>
    <s v="260512"/>
    <m/>
    <n v="1160"/>
    <n v="0"/>
    <m/>
  </r>
  <r>
    <x v="1053"/>
    <x v="1016"/>
    <x v="62"/>
    <x v="0"/>
    <x v="1"/>
    <s v="260515"/>
    <m/>
    <n v="60"/>
    <n v="0"/>
    <m/>
  </r>
  <r>
    <x v="1054"/>
    <x v="1017"/>
    <x v="30"/>
    <x v="0"/>
    <x v="1"/>
    <s v="260506"/>
    <m/>
    <n v="310"/>
    <n v="0"/>
    <m/>
  </r>
  <r>
    <x v="1055"/>
    <x v="1018"/>
    <x v="80"/>
    <x v="0"/>
    <x v="1"/>
    <s v="230908"/>
    <m/>
    <n v="10"/>
    <n v="0"/>
    <m/>
  </r>
  <r>
    <x v="1056"/>
    <x v="1019"/>
    <x v="26"/>
    <x v="0"/>
    <x v="1"/>
    <s v="260528"/>
    <m/>
    <n v="1010"/>
    <n v="0"/>
    <m/>
  </r>
  <r>
    <x v="1057"/>
    <x v="1020"/>
    <x v="62"/>
    <x v="0"/>
    <x v="1"/>
    <s v="260302"/>
    <m/>
    <n v="26"/>
    <n v="0"/>
    <m/>
  </r>
  <r>
    <x v="1058"/>
    <x v="1021"/>
    <x v="30"/>
    <x v="0"/>
    <x v="1"/>
    <s v="260529"/>
    <m/>
    <n v="10"/>
    <n v="0"/>
    <m/>
  </r>
  <r>
    <x v="1059"/>
    <x v="1022"/>
    <x v="71"/>
    <x v="0"/>
    <x v="2"/>
    <s v="260520"/>
    <m/>
    <n v="114"/>
    <n v="0"/>
    <m/>
  </r>
  <r>
    <x v="1060"/>
    <x v="1023"/>
    <x v="62"/>
    <x v="0"/>
    <x v="1"/>
    <s v="260306"/>
    <m/>
    <n v="17"/>
    <n v="0"/>
    <m/>
  </r>
  <r>
    <x v="1061"/>
    <x v="1024"/>
    <x v="71"/>
    <x v="4"/>
    <x v="18"/>
    <s v="230106"/>
    <m/>
    <n v="100"/>
    <n v="0"/>
    <m/>
  </r>
  <r>
    <x v="1061"/>
    <x v="1024"/>
    <x v="71"/>
    <x v="4"/>
    <x v="18"/>
    <s v="230425"/>
    <m/>
    <n v="300"/>
    <n v="0"/>
    <m/>
  </r>
  <r>
    <x v="1062"/>
    <x v="1025"/>
    <x v="80"/>
    <x v="0"/>
    <x v="17"/>
    <s v="231120"/>
    <m/>
    <n v="5"/>
    <n v="0"/>
    <m/>
  </r>
  <r>
    <x v="1063"/>
    <x v="1026"/>
    <x v="71"/>
    <x v="0"/>
    <x v="2"/>
    <s v="250325"/>
    <m/>
    <n v="51"/>
    <n v="0"/>
    <m/>
  </r>
  <r>
    <x v="1064"/>
    <x v="1027"/>
    <x v="56"/>
    <x v="0"/>
    <x v="1"/>
    <s v="250621"/>
    <m/>
    <n v="45"/>
    <n v="0"/>
    <m/>
  </r>
  <r>
    <x v="1064"/>
    <x v="1027"/>
    <x v="56"/>
    <x v="0"/>
    <x v="1"/>
    <s v="250625"/>
    <m/>
    <n v="10"/>
    <n v="0"/>
    <m/>
  </r>
  <r>
    <x v="1064"/>
    <x v="1027"/>
    <x v="56"/>
    <x v="1"/>
    <x v="3"/>
    <s v="250621"/>
    <m/>
    <n v="2"/>
    <n v="0"/>
    <m/>
  </r>
  <r>
    <x v="1065"/>
    <x v="1028"/>
    <x v="71"/>
    <x v="0"/>
    <x v="2"/>
    <s v="260311"/>
    <m/>
    <n v="151"/>
    <n v="0"/>
    <m/>
  </r>
  <r>
    <x v="1065"/>
    <x v="1028"/>
    <x v="71"/>
    <x v="0"/>
    <x v="2"/>
    <s v="260528"/>
    <m/>
    <n v="300"/>
    <n v="0"/>
    <m/>
  </r>
  <r>
    <x v="1066"/>
    <x v="1029"/>
    <x v="80"/>
    <x v="0"/>
    <x v="2"/>
    <s v="251105"/>
    <m/>
    <n v="6"/>
    <n v="0"/>
    <m/>
  </r>
  <r>
    <x v="1067"/>
    <x v="1030"/>
    <x v="62"/>
    <x v="0"/>
    <x v="1"/>
    <s v="260505"/>
    <m/>
    <n v="21"/>
    <n v="0"/>
    <m/>
  </r>
  <r>
    <x v="1068"/>
    <x v="1031"/>
    <x v="56"/>
    <x v="4"/>
    <x v="18"/>
    <s v="240514"/>
    <m/>
    <n v="10"/>
    <n v="0"/>
    <m/>
  </r>
  <r>
    <x v="1069"/>
    <x v="1032"/>
    <x v="80"/>
    <x v="0"/>
    <x v="2"/>
    <s v="260515"/>
    <m/>
    <n v="9"/>
    <n v="0"/>
    <m/>
  </r>
  <r>
    <x v="1070"/>
    <x v="1033"/>
    <x v="56"/>
    <x v="0"/>
    <x v="2"/>
    <s v="260516"/>
    <m/>
    <n v="220"/>
    <n v="0"/>
    <m/>
  </r>
  <r>
    <x v="1070"/>
    <x v="1033"/>
    <x v="56"/>
    <x v="4"/>
    <x v="18"/>
    <s v="250111"/>
    <m/>
    <n v="164"/>
    <n v="0"/>
    <m/>
  </r>
  <r>
    <x v="1071"/>
    <x v="1034"/>
    <x v="62"/>
    <x v="0"/>
    <x v="1"/>
    <s v="260505"/>
    <m/>
    <n v="33"/>
    <n v="0"/>
    <m/>
  </r>
  <r>
    <x v="1072"/>
    <x v="1035"/>
    <x v="56"/>
    <x v="0"/>
    <x v="2"/>
    <s v="260516"/>
    <m/>
    <n v="207"/>
    <n v="0"/>
    <m/>
  </r>
  <r>
    <x v="1072"/>
    <x v="1035"/>
    <x v="56"/>
    <x v="4"/>
    <x v="18"/>
    <s v="250524"/>
    <m/>
    <n v="54"/>
    <n v="0"/>
    <m/>
  </r>
  <r>
    <x v="1073"/>
    <x v="1036"/>
    <x v="80"/>
    <x v="4"/>
    <x v="18"/>
    <s v="240523"/>
    <m/>
    <n v="101"/>
    <n v="0"/>
    <m/>
  </r>
  <r>
    <x v="1074"/>
    <x v="1037"/>
    <x v="80"/>
    <x v="0"/>
    <x v="2"/>
    <s v="260423"/>
    <m/>
    <n v="105"/>
    <n v="0"/>
    <m/>
  </r>
  <r>
    <x v="1075"/>
    <x v="1038"/>
    <x v="62"/>
    <x v="0"/>
    <x v="1"/>
    <s v="260321"/>
    <m/>
    <n v="10"/>
    <n v="0"/>
    <m/>
  </r>
  <r>
    <x v="1076"/>
    <x v="1039"/>
    <x v="56"/>
    <x v="0"/>
    <x v="2"/>
    <s v="260124"/>
    <m/>
    <n v="200"/>
    <n v="0"/>
    <m/>
  </r>
  <r>
    <x v="1076"/>
    <x v="1039"/>
    <x v="56"/>
    <x v="4"/>
    <x v="18"/>
    <s v="210209"/>
    <m/>
    <n v="95"/>
    <n v="0"/>
    <m/>
  </r>
  <r>
    <x v="1077"/>
    <x v="754"/>
    <x v="80"/>
    <x v="0"/>
    <x v="4"/>
    <s v="260530"/>
    <m/>
    <n v="100"/>
    <n v="0"/>
    <m/>
  </r>
  <r>
    <x v="1078"/>
    <x v="1040"/>
    <x v="56"/>
    <x v="4"/>
    <x v="18"/>
    <s v="220922"/>
    <m/>
    <n v="243"/>
    <n v="0"/>
    <m/>
  </r>
  <r>
    <x v="1079"/>
    <x v="1041"/>
    <x v="62"/>
    <x v="0"/>
    <x v="1"/>
    <s v="260507"/>
    <m/>
    <n v="57"/>
    <n v="0"/>
    <m/>
  </r>
  <r>
    <x v="1080"/>
    <x v="1042"/>
    <x v="62"/>
    <x v="0"/>
    <x v="1"/>
    <s v="260331"/>
    <m/>
    <n v="21"/>
    <n v="0"/>
    <m/>
  </r>
  <r>
    <x v="1081"/>
    <x v="1043"/>
    <x v="62"/>
    <x v="0"/>
    <x v="1"/>
    <s v="260502"/>
    <m/>
    <n v="31"/>
    <n v="0"/>
    <m/>
  </r>
  <r>
    <x v="1082"/>
    <x v="1044"/>
    <x v="62"/>
    <x v="0"/>
    <x v="4"/>
    <s v="260429"/>
    <m/>
    <n v="400"/>
    <n v="0"/>
    <m/>
  </r>
  <r>
    <x v="1083"/>
    <x v="1045"/>
    <x v="56"/>
    <x v="0"/>
    <x v="2"/>
    <s v="260121"/>
    <m/>
    <n v="100"/>
    <n v="0"/>
    <m/>
  </r>
  <r>
    <x v="1083"/>
    <x v="1045"/>
    <x v="56"/>
    <x v="4"/>
    <x v="18"/>
    <s v="250805"/>
    <m/>
    <n v="300"/>
    <n v="0"/>
    <m/>
  </r>
  <r>
    <x v="1084"/>
    <x v="1046"/>
    <x v="62"/>
    <x v="0"/>
    <x v="4"/>
    <s v="260429"/>
    <m/>
    <n v="401"/>
    <n v="0"/>
    <m/>
  </r>
  <r>
    <x v="1085"/>
    <x v="1047"/>
    <x v="56"/>
    <x v="0"/>
    <x v="2"/>
    <s v="250827"/>
    <m/>
    <n v="13"/>
    <n v="0"/>
    <m/>
  </r>
  <r>
    <x v="1086"/>
    <x v="1048"/>
    <x v="80"/>
    <x v="0"/>
    <x v="0"/>
    <s v="251001"/>
    <m/>
    <n v="288"/>
    <n v="0"/>
    <m/>
  </r>
  <r>
    <x v="1087"/>
    <x v="1049"/>
    <x v="62"/>
    <x v="0"/>
    <x v="4"/>
    <s v="260429"/>
    <m/>
    <n v="398"/>
    <n v="0"/>
    <m/>
  </r>
  <r>
    <x v="1088"/>
    <x v="1050"/>
    <x v="80"/>
    <x v="0"/>
    <x v="0"/>
    <s v="250530"/>
    <m/>
    <n v="53"/>
    <n v="0"/>
    <m/>
  </r>
  <r>
    <x v="1089"/>
    <x v="1051"/>
    <x v="56"/>
    <x v="4"/>
    <x v="18"/>
    <s v="250103"/>
    <m/>
    <n v="3"/>
    <n v="0"/>
    <m/>
  </r>
  <r>
    <x v="1090"/>
    <x v="1052"/>
    <x v="80"/>
    <x v="0"/>
    <x v="4"/>
    <s v="251011"/>
    <m/>
    <n v="14"/>
    <n v="0"/>
    <m/>
  </r>
  <r>
    <x v="1090"/>
    <x v="1052"/>
    <x v="80"/>
    <x v="0"/>
    <x v="4"/>
    <s v="260420"/>
    <m/>
    <n v="200"/>
    <n v="0"/>
    <m/>
  </r>
  <r>
    <x v="1091"/>
    <x v="1053"/>
    <x v="62"/>
    <x v="0"/>
    <x v="1"/>
    <s v="260529"/>
    <m/>
    <n v="419"/>
    <n v="0"/>
    <m/>
  </r>
  <r>
    <x v="1091"/>
    <x v="1053"/>
    <x v="62"/>
    <x v="0"/>
    <x v="1"/>
    <s v="260530"/>
    <m/>
    <n v="4000"/>
    <n v="0"/>
    <m/>
  </r>
  <r>
    <x v="1092"/>
    <x v="1054"/>
    <x v="80"/>
    <x v="0"/>
    <x v="0"/>
    <s v="260402"/>
    <m/>
    <n v="101"/>
    <n v="0"/>
    <m/>
  </r>
  <r>
    <x v="1093"/>
    <x v="1055"/>
    <x v="56"/>
    <x v="0"/>
    <x v="2"/>
    <s v="250314"/>
    <m/>
    <n v="195"/>
    <n v="0"/>
    <m/>
  </r>
  <r>
    <x v="1094"/>
    <x v="1056"/>
    <x v="80"/>
    <x v="0"/>
    <x v="0"/>
    <s v="260502"/>
    <m/>
    <n v="26"/>
    <n v="0"/>
    <m/>
  </r>
  <r>
    <x v="1095"/>
    <x v="1057"/>
    <x v="62"/>
    <x v="0"/>
    <x v="1"/>
    <s v="260527"/>
    <m/>
    <n v="13"/>
    <n v="0"/>
    <m/>
  </r>
  <r>
    <x v="1096"/>
    <x v="1058"/>
    <x v="83"/>
    <x v="0"/>
    <x v="1"/>
    <s v="260218"/>
    <m/>
    <n v="101"/>
    <n v="0"/>
    <m/>
  </r>
  <r>
    <x v="1097"/>
    <x v="1059"/>
    <x v="80"/>
    <x v="0"/>
    <x v="0"/>
    <s v="260507"/>
    <m/>
    <n v="244"/>
    <n v="0"/>
    <m/>
  </r>
  <r>
    <x v="1098"/>
    <x v="1060"/>
    <x v="62"/>
    <x v="0"/>
    <x v="1"/>
    <s v="260527"/>
    <m/>
    <n v="11"/>
    <n v="0"/>
    <m/>
  </r>
  <r>
    <x v="1099"/>
    <x v="1061"/>
    <x v="80"/>
    <x v="0"/>
    <x v="0"/>
    <s v="260402"/>
    <m/>
    <n v="154"/>
    <n v="0"/>
    <m/>
  </r>
  <r>
    <x v="1100"/>
    <x v="1062"/>
    <x v="71"/>
    <x v="4"/>
    <x v="18"/>
    <s v="231012"/>
    <m/>
    <n v="8"/>
    <n v="0"/>
    <m/>
  </r>
  <r>
    <x v="1101"/>
    <x v="1063"/>
    <x v="80"/>
    <x v="0"/>
    <x v="0"/>
    <s v="260502"/>
    <m/>
    <n v="90"/>
    <n v="0"/>
    <m/>
  </r>
  <r>
    <x v="1102"/>
    <x v="1064"/>
    <x v="71"/>
    <x v="4"/>
    <x v="18"/>
    <s v="231025"/>
    <m/>
    <n v="93"/>
    <n v="0"/>
    <m/>
  </r>
  <r>
    <x v="1103"/>
    <x v="1065"/>
    <x v="80"/>
    <x v="0"/>
    <x v="0"/>
    <s v="260305"/>
    <m/>
    <n v="156"/>
    <n v="0"/>
    <m/>
  </r>
  <r>
    <x v="1104"/>
    <x v="1066"/>
    <x v="80"/>
    <x v="0"/>
    <x v="0"/>
    <s v="260302"/>
    <m/>
    <n v="136"/>
    <n v="0"/>
    <m/>
  </r>
  <r>
    <x v="1105"/>
    <x v="1067"/>
    <x v="56"/>
    <x v="0"/>
    <x v="2"/>
    <s v="260129"/>
    <m/>
    <n v="146"/>
    <n v="0"/>
    <m/>
  </r>
  <r>
    <x v="1105"/>
    <x v="1067"/>
    <x v="56"/>
    <x v="0"/>
    <x v="2"/>
    <s v="260325"/>
    <m/>
    <n v="300"/>
    <n v="0"/>
    <m/>
  </r>
  <r>
    <x v="1106"/>
    <x v="1068"/>
    <x v="80"/>
    <x v="0"/>
    <x v="0"/>
    <s v="260302"/>
    <m/>
    <n v="279"/>
    <n v="0"/>
    <m/>
  </r>
  <r>
    <x v="1107"/>
    <x v="1069"/>
    <x v="80"/>
    <x v="0"/>
    <x v="0"/>
    <s v="260512"/>
    <m/>
    <n v="320"/>
    <n v="0"/>
    <m/>
  </r>
  <r>
    <x v="1108"/>
    <x v="1070"/>
    <x v="71"/>
    <x v="0"/>
    <x v="2"/>
    <s v="240704"/>
    <m/>
    <n v="2"/>
    <n v="0"/>
    <m/>
  </r>
  <r>
    <x v="1109"/>
    <x v="1071"/>
    <x v="80"/>
    <x v="0"/>
    <x v="1"/>
    <s v="260509"/>
    <m/>
    <n v="10"/>
    <n v="0"/>
    <m/>
  </r>
  <r>
    <x v="1110"/>
    <x v="1072"/>
    <x v="56"/>
    <x v="0"/>
    <x v="4"/>
    <s v="210612"/>
    <m/>
    <n v="175"/>
    <n v="0"/>
    <m/>
  </r>
  <r>
    <x v="1111"/>
    <x v="1073"/>
    <x v="80"/>
    <x v="0"/>
    <x v="2"/>
    <s v="260513"/>
    <m/>
    <n v="2"/>
    <n v="0"/>
    <m/>
  </r>
  <r>
    <x v="1112"/>
    <x v="1074"/>
    <x v="56"/>
    <x v="0"/>
    <x v="4"/>
    <s v="210524"/>
    <m/>
    <n v="9"/>
    <n v="0"/>
    <m/>
  </r>
  <r>
    <x v="1113"/>
    <x v="1075"/>
    <x v="71"/>
    <x v="4"/>
    <x v="18"/>
    <s v="231020"/>
    <m/>
    <n v="24"/>
    <n v="0"/>
    <m/>
  </r>
  <r>
    <x v="1114"/>
    <x v="1076"/>
    <x v="56"/>
    <x v="0"/>
    <x v="2"/>
    <s v="260224"/>
    <m/>
    <n v="102"/>
    <n v="0"/>
    <m/>
  </r>
  <r>
    <x v="1115"/>
    <x v="1077"/>
    <x v="71"/>
    <x v="0"/>
    <x v="2"/>
    <s v="260204"/>
    <m/>
    <n v="100"/>
    <n v="0"/>
    <m/>
  </r>
  <r>
    <x v="1115"/>
    <x v="1077"/>
    <x v="71"/>
    <x v="0"/>
    <x v="2"/>
    <s v="260306"/>
    <m/>
    <n v="300"/>
    <n v="0"/>
    <m/>
  </r>
  <r>
    <x v="1116"/>
    <x v="1078"/>
    <x v="56"/>
    <x v="0"/>
    <x v="0"/>
    <s v="260418"/>
    <m/>
    <n v="235"/>
    <n v="0"/>
    <m/>
  </r>
  <r>
    <x v="1117"/>
    <x v="1079"/>
    <x v="71"/>
    <x v="0"/>
    <x v="2"/>
    <s v="260526"/>
    <m/>
    <n v="19"/>
    <n v="0"/>
    <m/>
  </r>
  <r>
    <x v="1118"/>
    <x v="1080"/>
    <x v="56"/>
    <x v="4"/>
    <x v="18"/>
    <s v="220909"/>
    <m/>
    <n v="85"/>
    <n v="0"/>
    <m/>
  </r>
  <r>
    <x v="1119"/>
    <x v="1081"/>
    <x v="71"/>
    <x v="4"/>
    <x v="18"/>
    <s v="240606"/>
    <m/>
    <n v="2"/>
    <n v="0"/>
    <m/>
  </r>
  <r>
    <x v="1120"/>
    <x v="1082"/>
    <x v="71"/>
    <x v="4"/>
    <x v="18"/>
    <s v="240425"/>
    <m/>
    <n v="237"/>
    <n v="0"/>
    <m/>
  </r>
  <r>
    <x v="1121"/>
    <x v="1044"/>
    <x v="84"/>
    <x v="0"/>
    <x v="4"/>
    <s v="260429"/>
    <m/>
    <n v="400"/>
    <n v="0"/>
    <m/>
  </r>
  <r>
    <x v="1122"/>
    <x v="1083"/>
    <x v="56"/>
    <x v="0"/>
    <x v="2"/>
    <s v="260508"/>
    <m/>
    <n v="25"/>
    <n v="0"/>
    <m/>
  </r>
  <r>
    <x v="1123"/>
    <x v="1084"/>
    <x v="56"/>
    <x v="0"/>
    <x v="2"/>
    <s v="231206"/>
    <m/>
    <n v="123"/>
    <n v="0"/>
    <m/>
  </r>
  <r>
    <x v="1124"/>
    <x v="1085"/>
    <x v="56"/>
    <x v="0"/>
    <x v="2"/>
    <s v="240830"/>
    <m/>
    <n v="22"/>
    <n v="0"/>
    <m/>
  </r>
  <r>
    <x v="1125"/>
    <x v="1086"/>
    <x v="71"/>
    <x v="0"/>
    <x v="2"/>
    <s v="260325"/>
    <m/>
    <n v="177"/>
    <n v="0"/>
    <m/>
  </r>
  <r>
    <x v="1126"/>
    <x v="1087"/>
    <x v="56"/>
    <x v="0"/>
    <x v="4"/>
    <s v="260417"/>
    <m/>
    <n v="22"/>
    <n v="0"/>
    <m/>
  </r>
  <r>
    <x v="1127"/>
    <x v="1088"/>
    <x v="56"/>
    <x v="0"/>
    <x v="2"/>
    <s v="260404"/>
    <m/>
    <n v="9"/>
    <n v="0"/>
    <m/>
  </r>
  <r>
    <x v="1128"/>
    <x v="1089"/>
    <x v="71"/>
    <x v="0"/>
    <x v="2"/>
    <s v="250703"/>
    <m/>
    <n v="4"/>
    <n v="0"/>
    <m/>
  </r>
  <r>
    <x v="1129"/>
    <x v="1090"/>
    <x v="56"/>
    <x v="0"/>
    <x v="2"/>
    <s v="260529"/>
    <m/>
    <n v="600"/>
    <n v="0"/>
    <m/>
  </r>
  <r>
    <x v="1130"/>
    <x v="1091"/>
    <x v="56"/>
    <x v="0"/>
    <x v="2"/>
    <s v="260418"/>
    <m/>
    <n v="2"/>
    <n v="0"/>
    <m/>
  </r>
  <r>
    <x v="1131"/>
    <x v="1092"/>
    <x v="56"/>
    <x v="0"/>
    <x v="2"/>
    <s v="260527"/>
    <m/>
    <n v="107"/>
    <n v="0"/>
    <m/>
  </r>
  <r>
    <x v="1132"/>
    <x v="1093"/>
    <x v="56"/>
    <x v="0"/>
    <x v="0"/>
    <s v="250915"/>
    <m/>
    <n v="159"/>
    <n v="0"/>
    <m/>
  </r>
  <r>
    <x v="1133"/>
    <x v="1094"/>
    <x v="84"/>
    <x v="0"/>
    <x v="4"/>
    <s v="260429"/>
    <m/>
    <n v="400"/>
    <n v="0"/>
    <m/>
  </r>
  <r>
    <x v="1134"/>
    <x v="1095"/>
    <x v="71"/>
    <x v="4"/>
    <x v="18"/>
    <s v="220618"/>
    <m/>
    <n v="416"/>
    <n v="0"/>
    <m/>
  </r>
  <r>
    <x v="1135"/>
    <x v="1096"/>
    <x v="56"/>
    <x v="0"/>
    <x v="0"/>
    <s v="260403"/>
    <m/>
    <n v="252"/>
    <n v="0"/>
    <m/>
  </r>
  <r>
    <x v="1136"/>
    <x v="1097"/>
    <x v="56"/>
    <x v="0"/>
    <x v="0"/>
    <s v="260508"/>
    <m/>
    <n v="411"/>
    <n v="0"/>
    <m/>
  </r>
  <r>
    <x v="1137"/>
    <x v="1098"/>
    <x v="56"/>
    <x v="0"/>
    <x v="2"/>
    <s v="260316"/>
    <m/>
    <n v="117"/>
    <n v="0"/>
    <m/>
  </r>
  <r>
    <x v="1138"/>
    <x v="1099"/>
    <x v="71"/>
    <x v="0"/>
    <x v="2"/>
    <s v="260120"/>
    <m/>
    <n v="8"/>
    <n v="0"/>
    <m/>
  </r>
  <r>
    <x v="1139"/>
    <x v="1100"/>
    <x v="56"/>
    <x v="0"/>
    <x v="0"/>
    <s v="251025"/>
    <m/>
    <n v="6"/>
    <n v="0"/>
    <m/>
  </r>
  <r>
    <x v="1140"/>
    <x v="1101"/>
    <x v="71"/>
    <x v="4"/>
    <x v="18"/>
    <s v="230102"/>
    <m/>
    <n v="13"/>
    <n v="0"/>
    <m/>
  </r>
  <r>
    <x v="1141"/>
    <x v="1102"/>
    <x v="56"/>
    <x v="0"/>
    <x v="0"/>
    <s v="251022"/>
    <m/>
    <n v="58"/>
    <n v="0"/>
    <m/>
  </r>
  <r>
    <x v="1142"/>
    <x v="1103"/>
    <x v="56"/>
    <x v="0"/>
    <x v="0"/>
    <s v="260310"/>
    <m/>
    <n v="217"/>
    <n v="0"/>
    <m/>
  </r>
  <r>
    <x v="1143"/>
    <x v="1104"/>
    <x v="71"/>
    <x v="4"/>
    <x v="18"/>
    <s v="230102"/>
    <m/>
    <n v="98"/>
    <n v="0"/>
    <m/>
  </r>
  <r>
    <x v="1143"/>
    <x v="1104"/>
    <x v="71"/>
    <x v="4"/>
    <x v="18"/>
    <s v="230302"/>
    <m/>
    <n v="201"/>
    <n v="0"/>
    <m/>
  </r>
  <r>
    <x v="1144"/>
    <x v="1105"/>
    <x v="56"/>
    <x v="0"/>
    <x v="0"/>
    <s v="260115"/>
    <m/>
    <n v="480"/>
    <n v="0"/>
    <m/>
  </r>
  <r>
    <x v="1144"/>
    <x v="1105"/>
    <x v="56"/>
    <x v="0"/>
    <x v="0"/>
    <s v="260508"/>
    <m/>
    <n v="500"/>
    <n v="0"/>
    <m/>
  </r>
  <r>
    <x v="1145"/>
    <x v="1106"/>
    <x v="56"/>
    <x v="0"/>
    <x v="0"/>
    <s v="251113"/>
    <m/>
    <n v="15"/>
    <n v="0"/>
    <m/>
  </r>
  <r>
    <x v="1146"/>
    <x v="1107"/>
    <x v="71"/>
    <x v="4"/>
    <x v="18"/>
    <s v="221015"/>
    <m/>
    <n v="19"/>
    <n v="0"/>
    <m/>
  </r>
  <r>
    <x v="1147"/>
    <x v="1108"/>
    <x v="56"/>
    <x v="0"/>
    <x v="0"/>
    <s v="260113"/>
    <m/>
    <n v="163"/>
    <n v="0"/>
    <m/>
  </r>
  <r>
    <x v="1148"/>
    <x v="1049"/>
    <x v="84"/>
    <x v="0"/>
    <x v="4"/>
    <s v="260429"/>
    <m/>
    <n v="399"/>
    <n v="0"/>
    <m/>
  </r>
  <r>
    <x v="1149"/>
    <x v="1109"/>
    <x v="56"/>
    <x v="0"/>
    <x v="0"/>
    <s v="251115"/>
    <m/>
    <n v="92"/>
    <n v="0"/>
    <m/>
  </r>
  <r>
    <x v="1150"/>
    <x v="1110"/>
    <x v="56"/>
    <x v="0"/>
    <x v="0"/>
    <s v="260110"/>
    <m/>
    <n v="19"/>
    <n v="0"/>
    <m/>
  </r>
  <r>
    <x v="1151"/>
    <x v="1111"/>
    <x v="56"/>
    <x v="0"/>
    <x v="0"/>
    <s v="251112"/>
    <m/>
    <n v="258"/>
    <n v="0"/>
    <m/>
  </r>
  <r>
    <x v="1152"/>
    <x v="1112"/>
    <x v="56"/>
    <x v="0"/>
    <x v="0"/>
    <s v="251115"/>
    <m/>
    <n v="233"/>
    <n v="0"/>
    <m/>
  </r>
  <r>
    <x v="1153"/>
    <x v="1113"/>
    <x v="71"/>
    <x v="0"/>
    <x v="0"/>
    <s v="260113"/>
    <m/>
    <n v="289"/>
    <n v="0"/>
    <m/>
  </r>
  <r>
    <x v="1154"/>
    <x v="1114"/>
    <x v="56"/>
    <x v="0"/>
    <x v="0"/>
    <s v="260507"/>
    <m/>
    <n v="234"/>
    <n v="0"/>
    <m/>
  </r>
  <r>
    <x v="1155"/>
    <x v="1115"/>
    <x v="56"/>
    <x v="0"/>
    <x v="2"/>
    <s v="260307"/>
    <m/>
    <n v="4"/>
    <n v="0"/>
    <m/>
  </r>
  <r>
    <x v="1156"/>
    <x v="1116"/>
    <x v="71"/>
    <x v="0"/>
    <x v="0"/>
    <s v="260107"/>
    <m/>
    <n v="233"/>
    <n v="0"/>
    <m/>
  </r>
  <r>
    <x v="1157"/>
    <x v="1117"/>
    <x v="56"/>
    <x v="0"/>
    <x v="4"/>
    <s v="260320"/>
    <m/>
    <n v="3"/>
    <n v="0"/>
    <m/>
  </r>
  <r>
    <x v="1157"/>
    <x v="1117"/>
    <x v="56"/>
    <x v="0"/>
    <x v="4"/>
    <s v="260417"/>
    <m/>
    <n v="101"/>
    <n v="0"/>
    <m/>
  </r>
  <r>
    <x v="1158"/>
    <x v="1118"/>
    <x v="71"/>
    <x v="0"/>
    <x v="0"/>
    <s v="260114"/>
    <m/>
    <n v="432"/>
    <n v="0"/>
    <m/>
  </r>
  <r>
    <x v="1159"/>
    <x v="1119"/>
    <x v="71"/>
    <x v="0"/>
    <x v="0"/>
    <s v="260515"/>
    <m/>
    <n v="25"/>
    <n v="0"/>
    <m/>
  </r>
  <r>
    <x v="1160"/>
    <x v="1120"/>
    <x v="71"/>
    <x v="0"/>
    <x v="0"/>
    <s v="220902"/>
    <m/>
    <n v="165"/>
    <n v="0"/>
    <m/>
  </r>
  <r>
    <x v="1160"/>
    <x v="1120"/>
    <x v="71"/>
    <x v="0"/>
    <x v="0"/>
    <s v="240601"/>
    <m/>
    <n v="100"/>
    <n v="0"/>
    <m/>
  </r>
  <r>
    <x v="1161"/>
    <x v="1121"/>
    <x v="71"/>
    <x v="0"/>
    <x v="2"/>
    <s v="241212"/>
    <m/>
    <n v="83"/>
    <n v="0"/>
    <m/>
  </r>
  <r>
    <x v="1162"/>
    <x v="1122"/>
    <x v="71"/>
    <x v="0"/>
    <x v="0"/>
    <s v="251101"/>
    <m/>
    <n v="114"/>
    <n v="0"/>
    <m/>
  </r>
  <r>
    <x v="1163"/>
    <x v="1123"/>
    <x v="71"/>
    <x v="0"/>
    <x v="0"/>
    <s v="260509"/>
    <m/>
    <n v="55"/>
    <n v="0"/>
    <m/>
  </r>
  <r>
    <x v="1164"/>
    <x v="1124"/>
    <x v="71"/>
    <x v="0"/>
    <x v="0"/>
    <s v="260515"/>
    <m/>
    <n v="217"/>
    <n v="0"/>
    <m/>
  </r>
  <r>
    <x v="1165"/>
    <x v="1125"/>
    <x v="85"/>
    <x v="0"/>
    <x v="2"/>
    <s v="241120"/>
    <m/>
    <n v="18"/>
    <n v="0"/>
    <m/>
  </r>
  <r>
    <x v="1166"/>
    <x v="1126"/>
    <x v="86"/>
    <x v="0"/>
    <x v="1"/>
    <s v="231202"/>
    <m/>
    <n v="5"/>
    <n v="0"/>
    <m/>
  </r>
  <r>
    <x v="1166"/>
    <x v="1126"/>
    <x v="86"/>
    <x v="1"/>
    <x v="3"/>
    <s v="231202"/>
    <m/>
    <n v="71"/>
    <n v="0"/>
    <m/>
  </r>
  <r>
    <x v="1167"/>
    <x v="1127"/>
    <x v="71"/>
    <x v="0"/>
    <x v="2"/>
    <s v="260519"/>
    <m/>
    <n v="200"/>
    <n v="0"/>
    <m/>
  </r>
  <r>
    <x v="1168"/>
    <x v="1128"/>
    <x v="53"/>
    <x v="0"/>
    <x v="1"/>
    <s v="240323"/>
    <m/>
    <n v="44"/>
    <n v="0"/>
    <m/>
  </r>
  <r>
    <x v="1169"/>
    <x v="1129"/>
    <x v="71"/>
    <x v="0"/>
    <x v="2"/>
    <s v="251007"/>
    <m/>
    <n v="291"/>
    <n v="0"/>
    <m/>
  </r>
  <r>
    <x v="1170"/>
    <x v="1130"/>
    <x v="53"/>
    <x v="0"/>
    <x v="1"/>
    <s v="260128"/>
    <m/>
    <n v="91"/>
    <n v="0"/>
    <m/>
  </r>
  <r>
    <x v="1171"/>
    <x v="1131"/>
    <x v="71"/>
    <x v="4"/>
    <x v="18"/>
    <s v="250623"/>
    <m/>
    <n v="1"/>
    <n v="0"/>
    <m/>
  </r>
  <r>
    <x v="1172"/>
    <x v="1132"/>
    <x v="71"/>
    <x v="0"/>
    <x v="2"/>
    <s v="260316"/>
    <m/>
    <n v="16"/>
    <n v="0"/>
    <m/>
  </r>
  <r>
    <x v="1173"/>
    <x v="1133"/>
    <x v="71"/>
    <x v="0"/>
    <x v="2"/>
    <s v="250322"/>
    <m/>
    <n v="188"/>
    <n v="0"/>
    <m/>
  </r>
  <r>
    <x v="1174"/>
    <x v="1134"/>
    <x v="71"/>
    <x v="0"/>
    <x v="2"/>
    <s v="250611"/>
    <m/>
    <n v="288"/>
    <n v="0"/>
    <m/>
  </r>
  <r>
    <x v="1175"/>
    <x v="1135"/>
    <x v="87"/>
    <x v="0"/>
    <x v="0"/>
    <s v="260525"/>
    <m/>
    <n v="114"/>
    <n v="0"/>
    <m/>
  </r>
  <r>
    <x v="1176"/>
    <x v="1136"/>
    <x v="71"/>
    <x v="0"/>
    <x v="2"/>
    <s v="250515"/>
    <m/>
    <n v="289"/>
    <n v="0"/>
    <m/>
  </r>
  <r>
    <x v="1177"/>
    <x v="1137"/>
    <x v="87"/>
    <x v="0"/>
    <x v="0"/>
    <s v="260519"/>
    <m/>
    <n v="289"/>
    <n v="0"/>
    <m/>
  </r>
  <r>
    <x v="1178"/>
    <x v="1138"/>
    <x v="71"/>
    <x v="4"/>
    <x v="18"/>
    <s v="250912"/>
    <m/>
    <n v="209"/>
    <n v="0"/>
    <m/>
  </r>
  <r>
    <x v="1179"/>
    <x v="1139"/>
    <x v="71"/>
    <x v="4"/>
    <x v="18"/>
    <s v="240212"/>
    <m/>
    <n v="270"/>
    <n v="0"/>
    <m/>
  </r>
  <r>
    <x v="1180"/>
    <x v="1140"/>
    <x v="71"/>
    <x v="0"/>
    <x v="4"/>
    <s v="240524"/>
    <m/>
    <n v="16"/>
    <n v="0"/>
    <m/>
  </r>
  <r>
    <x v="1180"/>
    <x v="1140"/>
    <x v="71"/>
    <x v="0"/>
    <x v="4"/>
    <s v="240701"/>
    <m/>
    <n v="100"/>
    <n v="0"/>
    <m/>
  </r>
  <r>
    <x v="1181"/>
    <x v="1141"/>
    <x v="71"/>
    <x v="0"/>
    <x v="2"/>
    <s v="260520"/>
    <m/>
    <n v="528"/>
    <n v="0"/>
    <m/>
  </r>
  <r>
    <x v="1182"/>
    <x v="1142"/>
    <x v="71"/>
    <x v="0"/>
    <x v="2"/>
    <s v="260115"/>
    <m/>
    <n v="182"/>
    <n v="0"/>
    <m/>
  </r>
  <r>
    <x v="1183"/>
    <x v="1143"/>
    <x v="71"/>
    <x v="0"/>
    <x v="2"/>
    <s v="260425"/>
    <m/>
    <n v="298"/>
    <n v="0"/>
    <m/>
  </r>
  <r>
    <x v="1184"/>
    <x v="1144"/>
    <x v="71"/>
    <x v="0"/>
    <x v="2"/>
    <s v="260423"/>
    <m/>
    <n v="397"/>
    <n v="0"/>
    <m/>
  </r>
  <r>
    <x v="1185"/>
    <x v="1145"/>
    <x v="71"/>
    <x v="4"/>
    <x v="18"/>
    <s v="240830"/>
    <m/>
    <n v="100"/>
    <n v="0"/>
    <m/>
  </r>
  <r>
    <x v="1186"/>
    <x v="1146"/>
    <x v="71"/>
    <x v="4"/>
    <x v="18"/>
    <s v="240830"/>
    <m/>
    <n v="100"/>
    <n v="0"/>
    <m/>
  </r>
  <r>
    <x v="1187"/>
    <x v="1147"/>
    <x v="71"/>
    <x v="4"/>
    <x v="18"/>
    <s v="240830"/>
    <m/>
    <n v="200"/>
    <n v="0"/>
    <m/>
  </r>
  <r>
    <x v="1188"/>
    <x v="1148"/>
    <x v="71"/>
    <x v="0"/>
    <x v="2"/>
    <s v="260325"/>
    <m/>
    <n v="296"/>
    <n v="0"/>
    <m/>
  </r>
  <r>
    <x v="1189"/>
    <x v="1149"/>
    <x v="71"/>
    <x v="0"/>
    <x v="4"/>
    <s v="260313"/>
    <m/>
    <n v="11"/>
    <n v="0"/>
    <m/>
  </r>
  <r>
    <x v="1190"/>
    <x v="1150"/>
    <x v="71"/>
    <x v="0"/>
    <x v="2"/>
    <s v="260526"/>
    <m/>
    <n v="3"/>
    <n v="0"/>
    <m/>
  </r>
  <r>
    <x v="1191"/>
    <x v="1151"/>
    <x v="71"/>
    <x v="0"/>
    <x v="2"/>
    <s v="250601"/>
    <m/>
    <n v="1"/>
    <n v="0"/>
    <m/>
  </r>
  <r>
    <x v="1192"/>
    <x v="1152"/>
    <x v="71"/>
    <x v="0"/>
    <x v="2"/>
    <s v="250222"/>
    <m/>
    <n v="149"/>
    <n v="0"/>
    <m/>
  </r>
  <r>
    <x v="1193"/>
    <x v="1153"/>
    <x v="88"/>
    <x v="0"/>
    <x v="1"/>
    <s v="250606"/>
    <m/>
    <n v="24"/>
    <n v="0"/>
    <m/>
  </r>
  <r>
    <x v="1194"/>
    <x v="1154"/>
    <x v="89"/>
    <x v="0"/>
    <x v="1"/>
    <s v="250530"/>
    <m/>
    <n v="115"/>
    <n v="0"/>
    <m/>
  </r>
  <r>
    <x v="1195"/>
    <x v="1155"/>
    <x v="71"/>
    <x v="0"/>
    <x v="4"/>
    <s v="260420"/>
    <m/>
    <n v="26"/>
    <n v="0"/>
    <m/>
  </r>
  <r>
    <x v="1196"/>
    <x v="1156"/>
    <x v="71"/>
    <x v="0"/>
    <x v="2"/>
    <s v="260502"/>
    <m/>
    <n v="32"/>
    <n v="0"/>
    <m/>
  </r>
  <r>
    <x v="1197"/>
    <x v="1157"/>
    <x v="71"/>
    <x v="0"/>
    <x v="2"/>
    <s v="250804"/>
    <m/>
    <n v="32"/>
    <n v="0"/>
    <m/>
  </r>
  <r>
    <x v="1198"/>
    <x v="1158"/>
    <x v="71"/>
    <x v="0"/>
    <x v="2"/>
    <s v="260526"/>
    <m/>
    <n v="20"/>
    <n v="0"/>
    <m/>
  </r>
  <r>
    <x v="1199"/>
    <x v="1159"/>
    <x v="71"/>
    <x v="0"/>
    <x v="4"/>
    <s v="250627"/>
    <m/>
    <n v="144"/>
    <n v="0"/>
    <m/>
  </r>
  <r>
    <x v="1200"/>
    <x v="1160"/>
    <x v="71"/>
    <x v="0"/>
    <x v="0"/>
    <s v="260401"/>
    <m/>
    <n v="94"/>
    <n v="0"/>
    <m/>
  </r>
  <r>
    <x v="1201"/>
    <x v="1161"/>
    <x v="71"/>
    <x v="0"/>
    <x v="2"/>
    <s v="260428"/>
    <m/>
    <n v="1"/>
    <n v="0"/>
    <m/>
  </r>
  <r>
    <x v="1201"/>
    <x v="1161"/>
    <x v="71"/>
    <x v="0"/>
    <x v="2"/>
    <s v="260526"/>
    <m/>
    <n v="500"/>
    <n v="0"/>
    <m/>
  </r>
  <r>
    <x v="1202"/>
    <x v="1162"/>
    <x v="71"/>
    <x v="0"/>
    <x v="0"/>
    <s v="260317"/>
    <m/>
    <n v="100"/>
    <n v="0"/>
    <m/>
  </r>
  <r>
    <x v="1203"/>
    <x v="854"/>
    <x v="71"/>
    <x v="0"/>
    <x v="4"/>
    <s v="260409"/>
    <m/>
    <n v="190"/>
    <n v="0"/>
    <m/>
  </r>
  <r>
    <x v="1204"/>
    <x v="973"/>
    <x v="71"/>
    <x v="0"/>
    <x v="4"/>
    <s v="260409"/>
    <m/>
    <n v="150"/>
    <n v="0"/>
    <m/>
  </r>
  <r>
    <x v="1205"/>
    <x v="977"/>
    <x v="71"/>
    <x v="0"/>
    <x v="4"/>
    <s v="260409"/>
    <m/>
    <n v="113"/>
    <n v="0"/>
    <m/>
  </r>
  <r>
    <x v="1206"/>
    <x v="857"/>
    <x v="71"/>
    <x v="0"/>
    <x v="4"/>
    <s v="260409"/>
    <m/>
    <n v="21"/>
    <n v="0"/>
    <m/>
  </r>
  <r>
    <x v="1207"/>
    <x v="1163"/>
    <x v="64"/>
    <x v="0"/>
    <x v="1"/>
    <s v="260325"/>
    <m/>
    <n v="267"/>
    <n v="0"/>
    <m/>
  </r>
  <r>
    <x v="1208"/>
    <x v="1164"/>
    <x v="71"/>
    <x v="0"/>
    <x v="2"/>
    <s v="260209"/>
    <m/>
    <n v="200"/>
    <n v="0"/>
    <m/>
  </r>
  <r>
    <x v="1209"/>
    <x v="1165"/>
    <x v="71"/>
    <x v="0"/>
    <x v="2"/>
    <s v="260207"/>
    <m/>
    <n v="98"/>
    <n v="0"/>
    <m/>
  </r>
  <r>
    <x v="1210"/>
    <x v="1166"/>
    <x v="71"/>
    <x v="0"/>
    <x v="2"/>
    <s v="260528"/>
    <m/>
    <n v="1512"/>
    <n v="0"/>
    <m/>
  </r>
  <r>
    <x v="1211"/>
    <x v="1167"/>
    <x v="90"/>
    <x v="0"/>
    <x v="10"/>
    <s v="260122"/>
    <m/>
    <n v="42"/>
    <n v="0"/>
    <m/>
  </r>
  <r>
    <x v="1211"/>
    <x v="1167"/>
    <x v="90"/>
    <x v="0"/>
    <x v="10"/>
    <s v="260319"/>
    <m/>
    <n v="9"/>
    <n v="0"/>
    <m/>
  </r>
  <r>
    <x v="1211"/>
    <x v="1167"/>
    <x v="90"/>
    <x v="0"/>
    <x v="10"/>
    <s v="260325"/>
    <m/>
    <n v="6"/>
    <n v="0"/>
    <m/>
  </r>
  <r>
    <x v="1211"/>
    <x v="1167"/>
    <x v="90"/>
    <x v="0"/>
    <x v="10"/>
    <s v="260427"/>
    <m/>
    <n v="300"/>
    <n v="0"/>
    <m/>
  </r>
  <r>
    <x v="1212"/>
    <x v="1168"/>
    <x v="90"/>
    <x v="0"/>
    <x v="10"/>
    <s v="240304"/>
    <m/>
    <n v="184"/>
    <n v="0"/>
    <m/>
  </r>
  <r>
    <x v="1213"/>
    <x v="1169"/>
    <x v="90"/>
    <x v="0"/>
    <x v="10"/>
    <s v="260526"/>
    <m/>
    <n v="5"/>
    <n v="0"/>
    <m/>
  </r>
  <r>
    <x v="1214"/>
    <x v="1170"/>
    <x v="90"/>
    <x v="0"/>
    <x v="17"/>
    <s v="140228"/>
    <m/>
    <n v="415"/>
    <n v="0"/>
    <m/>
  </r>
  <r>
    <x v="1215"/>
    <x v="1171"/>
    <x v="90"/>
    <x v="0"/>
    <x v="10"/>
    <s v="140228"/>
    <m/>
    <n v="447"/>
    <n v="0"/>
    <m/>
  </r>
  <r>
    <x v="1216"/>
    <x v="1172"/>
    <x v="90"/>
    <x v="0"/>
    <x v="1"/>
    <s v="251009"/>
    <m/>
    <n v="10"/>
    <n v="0"/>
    <m/>
  </r>
  <r>
    <x v="1216"/>
    <x v="1172"/>
    <x v="90"/>
    <x v="0"/>
    <x v="10"/>
    <s v="140228"/>
    <m/>
    <n v="212"/>
    <n v="0"/>
    <m/>
  </r>
  <r>
    <x v="1216"/>
    <x v="1172"/>
    <x v="90"/>
    <x v="0"/>
    <x v="10"/>
    <s v="151009"/>
    <m/>
    <n v="232"/>
    <n v="0"/>
    <m/>
  </r>
  <r>
    <x v="1217"/>
    <x v="1173"/>
    <x v="90"/>
    <x v="0"/>
    <x v="17"/>
    <s v="140228"/>
    <m/>
    <n v="43"/>
    <n v="0"/>
    <m/>
  </r>
  <r>
    <x v="1218"/>
    <x v="1174"/>
    <x v="90"/>
    <x v="0"/>
    <x v="10"/>
    <s v="260428"/>
    <m/>
    <n v="2"/>
    <n v="0"/>
    <m/>
  </r>
  <r>
    <x v="1219"/>
    <x v="1175"/>
    <x v="90"/>
    <x v="0"/>
    <x v="10"/>
    <s v="260530"/>
    <m/>
    <n v="4"/>
    <n v="0"/>
    <m/>
  </r>
  <r>
    <x v="1220"/>
    <x v="1176"/>
    <x v="90"/>
    <x v="0"/>
    <x v="17"/>
    <s v="180217"/>
    <m/>
    <n v="35"/>
    <n v="0"/>
    <m/>
  </r>
  <r>
    <x v="1221"/>
    <x v="1177"/>
    <x v="90"/>
    <x v="0"/>
    <x v="10"/>
    <s v="220809"/>
    <m/>
    <n v="1358"/>
    <n v="0"/>
    <m/>
  </r>
  <r>
    <x v="1222"/>
    <x v="1178"/>
    <x v="0"/>
    <x v="4"/>
    <x v="18"/>
    <s v="251031"/>
    <m/>
    <n v="88"/>
    <n v="0"/>
    <m/>
  </r>
  <r>
    <x v="1223"/>
    <x v="1179"/>
    <x v="90"/>
    <x v="0"/>
    <x v="10"/>
    <s v="260407"/>
    <m/>
    <n v="115"/>
    <n v="0"/>
    <m/>
  </r>
  <r>
    <x v="1223"/>
    <x v="1179"/>
    <x v="90"/>
    <x v="0"/>
    <x v="10"/>
    <s v="260408"/>
    <m/>
    <n v="6"/>
    <n v="0"/>
    <m/>
  </r>
  <r>
    <x v="1223"/>
    <x v="1179"/>
    <x v="90"/>
    <x v="0"/>
    <x v="10"/>
    <s v="260424"/>
    <m/>
    <n v="5"/>
    <n v="0"/>
    <m/>
  </r>
  <r>
    <x v="1224"/>
    <x v="1180"/>
    <x v="0"/>
    <x v="0"/>
    <x v="16"/>
    <s v="180629"/>
    <m/>
    <n v="600"/>
    <n v="0"/>
    <m/>
  </r>
  <r>
    <x v="1225"/>
    <x v="1181"/>
    <x v="90"/>
    <x v="0"/>
    <x v="10"/>
    <s v="260116"/>
    <m/>
    <n v="36"/>
    <n v="0"/>
    <m/>
  </r>
  <r>
    <x v="1225"/>
    <x v="1181"/>
    <x v="90"/>
    <x v="0"/>
    <x v="10"/>
    <s v="260408"/>
    <m/>
    <n v="89"/>
    <n v="0"/>
    <m/>
  </r>
  <r>
    <x v="1226"/>
    <x v="1182"/>
    <x v="90"/>
    <x v="0"/>
    <x v="10"/>
    <s v="260527"/>
    <m/>
    <n v="1340"/>
    <n v="0"/>
    <m/>
  </r>
  <r>
    <x v="1227"/>
    <x v="1183"/>
    <x v="0"/>
    <x v="0"/>
    <x v="4"/>
    <s v="260526"/>
    <m/>
    <n v="50"/>
    <n v="0"/>
    <m/>
  </r>
  <r>
    <x v="1228"/>
    <x v="1184"/>
    <x v="0"/>
    <x v="0"/>
    <x v="1"/>
    <s v="260507"/>
    <m/>
    <n v="38974"/>
    <n v="0"/>
    <m/>
  </r>
  <r>
    <x v="1228"/>
    <x v="1184"/>
    <x v="0"/>
    <x v="0"/>
    <x v="1"/>
    <s v="260516"/>
    <m/>
    <n v="7200"/>
    <n v="0"/>
    <m/>
  </r>
  <r>
    <x v="1228"/>
    <x v="1184"/>
    <x v="0"/>
    <x v="1"/>
    <x v="3"/>
    <s v="251124"/>
    <m/>
    <n v="32145"/>
    <n v="0"/>
    <m/>
  </r>
  <r>
    <x v="1228"/>
    <x v="1184"/>
    <x v="0"/>
    <x v="1"/>
    <x v="3"/>
    <s v="251125"/>
    <m/>
    <n v="12000"/>
    <n v="0"/>
    <m/>
  </r>
  <r>
    <x v="1229"/>
    <x v="1185"/>
    <x v="0"/>
    <x v="0"/>
    <x v="1"/>
    <s v="260210"/>
    <m/>
    <n v="9327"/>
    <n v="0"/>
    <m/>
  </r>
  <r>
    <x v="1230"/>
    <x v="1186"/>
    <x v="0"/>
    <x v="0"/>
    <x v="1"/>
    <s v="260509"/>
    <m/>
    <n v="30660"/>
    <n v="0"/>
    <m/>
  </r>
  <r>
    <x v="1231"/>
    <x v="1187"/>
    <x v="90"/>
    <x v="0"/>
    <x v="10"/>
    <s v="260331"/>
    <m/>
    <n v="590"/>
    <n v="0"/>
    <m/>
  </r>
  <r>
    <x v="1232"/>
    <x v="1188"/>
    <x v="90"/>
    <x v="0"/>
    <x v="10"/>
    <s v="260331"/>
    <m/>
    <n v="611"/>
    <n v="0"/>
    <m/>
  </r>
  <r>
    <x v="1233"/>
    <x v="1189"/>
    <x v="90"/>
    <x v="0"/>
    <x v="10"/>
    <s v="250805"/>
    <m/>
    <n v="1098"/>
    <n v="0"/>
    <m/>
  </r>
  <r>
    <x v="1234"/>
    <x v="1190"/>
    <x v="90"/>
    <x v="0"/>
    <x v="10"/>
    <s v="250805"/>
    <m/>
    <n v="1106"/>
    <n v="0"/>
    <m/>
  </r>
  <r>
    <x v="1235"/>
    <x v="1191"/>
    <x v="0"/>
    <x v="0"/>
    <x v="1"/>
    <s v="260508"/>
    <m/>
    <n v="2632"/>
    <n v="0"/>
    <m/>
  </r>
  <r>
    <x v="1235"/>
    <x v="1191"/>
    <x v="0"/>
    <x v="1"/>
    <x v="3"/>
    <s v="251110"/>
    <m/>
    <n v="249"/>
    <n v="0"/>
    <m/>
  </r>
  <r>
    <x v="1236"/>
    <x v="1192"/>
    <x v="0"/>
    <x v="0"/>
    <x v="1"/>
    <s v="260519"/>
    <m/>
    <n v="40479"/>
    <n v="0"/>
    <m/>
  </r>
  <r>
    <x v="1236"/>
    <x v="1192"/>
    <x v="0"/>
    <x v="0"/>
    <x v="1"/>
    <s v="260522"/>
    <m/>
    <n v="28800"/>
    <n v="0"/>
    <m/>
  </r>
  <r>
    <x v="1237"/>
    <x v="1193"/>
    <x v="0"/>
    <x v="0"/>
    <x v="1"/>
    <s v="260211"/>
    <m/>
    <n v="600"/>
    <n v="0"/>
    <m/>
  </r>
  <r>
    <x v="1238"/>
    <x v="1194"/>
    <x v="0"/>
    <x v="0"/>
    <x v="1"/>
    <s v="260507"/>
    <m/>
    <n v="592"/>
    <n v="0"/>
    <m/>
  </r>
  <r>
    <x v="1239"/>
    <x v="1195"/>
    <x v="0"/>
    <x v="0"/>
    <x v="1"/>
    <s v="260516"/>
    <m/>
    <n v="7082"/>
    <n v="0"/>
    <m/>
  </r>
  <r>
    <x v="1239"/>
    <x v="1195"/>
    <x v="0"/>
    <x v="0"/>
    <x v="1"/>
    <s v="260526"/>
    <m/>
    <n v="14400"/>
    <n v="0"/>
    <m/>
  </r>
  <r>
    <x v="1239"/>
    <x v="1195"/>
    <x v="0"/>
    <x v="0"/>
    <x v="1"/>
    <s v="260530"/>
    <m/>
    <n v="12000"/>
    <n v="0"/>
    <m/>
  </r>
  <r>
    <x v="1240"/>
    <x v="1196"/>
    <x v="0"/>
    <x v="0"/>
    <x v="1"/>
    <s v="260224"/>
    <m/>
    <n v="1619"/>
    <n v="0"/>
    <m/>
  </r>
  <r>
    <x v="1241"/>
    <x v="1197"/>
    <x v="0"/>
    <x v="0"/>
    <x v="1"/>
    <s v="251022"/>
    <m/>
    <n v="2438"/>
    <n v="0"/>
    <m/>
  </r>
  <r>
    <x v="1242"/>
    <x v="1198"/>
    <x v="0"/>
    <x v="0"/>
    <x v="1"/>
    <s v="230915"/>
    <m/>
    <n v="2789"/>
    <n v="0"/>
    <m/>
  </r>
  <r>
    <x v="1242"/>
    <x v="1198"/>
    <x v="0"/>
    <x v="0"/>
    <x v="1"/>
    <s v="231005"/>
    <m/>
    <n v="3400"/>
    <n v="0"/>
    <m/>
  </r>
  <r>
    <x v="1242"/>
    <x v="1198"/>
    <x v="0"/>
    <x v="0"/>
    <x v="1"/>
    <s v="231021"/>
    <m/>
    <n v="850"/>
    <n v="0"/>
    <m/>
  </r>
  <r>
    <x v="1243"/>
    <x v="1199"/>
    <x v="0"/>
    <x v="0"/>
    <x v="1"/>
    <s v="230829"/>
    <m/>
    <n v="11"/>
    <n v="0"/>
    <m/>
  </r>
  <r>
    <x v="1244"/>
    <x v="1200"/>
    <x v="0"/>
    <x v="0"/>
    <x v="1"/>
    <s v="260210"/>
    <m/>
    <n v="1634"/>
    <n v="0"/>
    <m/>
  </r>
  <r>
    <x v="1245"/>
    <x v="1201"/>
    <x v="90"/>
    <x v="0"/>
    <x v="1"/>
    <s v="260113"/>
    <m/>
    <n v="60"/>
    <n v="0"/>
    <m/>
  </r>
  <r>
    <x v="1245"/>
    <x v="1201"/>
    <x v="90"/>
    <x v="0"/>
    <x v="10"/>
    <s v="251110"/>
    <m/>
    <n v="148"/>
    <n v="0"/>
    <m/>
  </r>
  <r>
    <x v="1246"/>
    <x v="1202"/>
    <x v="0"/>
    <x v="0"/>
    <x v="1"/>
    <s v="250117"/>
    <m/>
    <n v="1029"/>
    <n v="0"/>
    <m/>
  </r>
  <r>
    <x v="1247"/>
    <x v="1203"/>
    <x v="0"/>
    <x v="0"/>
    <x v="1"/>
    <s v="260525"/>
    <m/>
    <n v="190"/>
    <n v="0"/>
    <m/>
  </r>
  <r>
    <x v="1248"/>
    <x v="1204"/>
    <x v="90"/>
    <x v="0"/>
    <x v="10"/>
    <s v="260114"/>
    <m/>
    <n v="375"/>
    <n v="0"/>
    <m/>
  </r>
  <r>
    <x v="1248"/>
    <x v="1204"/>
    <x v="90"/>
    <x v="0"/>
    <x v="10"/>
    <s v="260520"/>
    <m/>
    <n v="500"/>
    <n v="0"/>
    <m/>
  </r>
  <r>
    <x v="1249"/>
    <x v="1205"/>
    <x v="90"/>
    <x v="0"/>
    <x v="10"/>
    <s v="260114"/>
    <m/>
    <n v="376"/>
    <n v="0"/>
    <m/>
  </r>
  <r>
    <x v="1249"/>
    <x v="1205"/>
    <x v="90"/>
    <x v="0"/>
    <x v="10"/>
    <s v="260520"/>
    <m/>
    <n v="500"/>
    <n v="0"/>
    <m/>
  </r>
  <r>
    <x v="1250"/>
    <x v="1206"/>
    <x v="90"/>
    <x v="0"/>
    <x v="10"/>
    <s v="260418"/>
    <m/>
    <n v="3"/>
    <n v="0"/>
    <m/>
  </r>
  <r>
    <x v="1251"/>
    <x v="1207"/>
    <x v="0"/>
    <x v="0"/>
    <x v="1"/>
    <s v="240131"/>
    <m/>
    <n v="20"/>
    <n v="0"/>
    <m/>
  </r>
  <r>
    <x v="1251"/>
    <x v="1207"/>
    <x v="0"/>
    <x v="0"/>
    <x v="1"/>
    <s v="240220"/>
    <m/>
    <n v="2200"/>
    <n v="0"/>
    <m/>
  </r>
  <r>
    <x v="1251"/>
    <x v="1207"/>
    <x v="0"/>
    <x v="0"/>
    <x v="1"/>
    <s v="260216"/>
    <m/>
    <n v="2420"/>
    <n v="0"/>
    <m/>
  </r>
  <r>
    <x v="1252"/>
    <x v="1208"/>
    <x v="0"/>
    <x v="0"/>
    <x v="10"/>
    <s v="231120"/>
    <m/>
    <n v="30"/>
    <n v="0"/>
    <m/>
  </r>
  <r>
    <x v="1253"/>
    <x v="1209"/>
    <x v="90"/>
    <x v="0"/>
    <x v="10"/>
    <s v="241127"/>
    <m/>
    <n v="300"/>
    <n v="0"/>
    <m/>
  </r>
  <r>
    <x v="1254"/>
    <x v="1210"/>
    <x v="90"/>
    <x v="0"/>
    <x v="10"/>
    <s v="250714"/>
    <m/>
    <n v="1"/>
    <n v="0"/>
    <m/>
  </r>
  <r>
    <x v="1255"/>
    <x v="1211"/>
    <x v="0"/>
    <x v="0"/>
    <x v="1"/>
    <s v="251126"/>
    <m/>
    <n v="784"/>
    <n v="0"/>
    <m/>
  </r>
  <r>
    <x v="1256"/>
    <x v="1212"/>
    <x v="0"/>
    <x v="0"/>
    <x v="1"/>
    <s v="260312"/>
    <m/>
    <n v="2390"/>
    <n v="0"/>
    <m/>
  </r>
  <r>
    <x v="1256"/>
    <x v="1212"/>
    <x v="0"/>
    <x v="0"/>
    <x v="1"/>
    <s v="260407"/>
    <m/>
    <n v="2400"/>
    <n v="0"/>
    <m/>
  </r>
  <r>
    <x v="1256"/>
    <x v="1212"/>
    <x v="0"/>
    <x v="0"/>
    <x v="1"/>
    <s v="260522"/>
    <m/>
    <n v="9600"/>
    <n v="0"/>
    <m/>
  </r>
  <r>
    <x v="1257"/>
    <x v="1213"/>
    <x v="0"/>
    <x v="0"/>
    <x v="1"/>
    <s v="260502"/>
    <m/>
    <n v="1519"/>
    <n v="0"/>
    <m/>
  </r>
  <r>
    <x v="1258"/>
    <x v="1214"/>
    <x v="0"/>
    <x v="0"/>
    <x v="1"/>
    <s v="260528"/>
    <m/>
    <n v="57773"/>
    <n v="0"/>
    <m/>
  </r>
  <r>
    <x v="1259"/>
    <x v="1215"/>
    <x v="0"/>
    <x v="0"/>
    <x v="1"/>
    <s v="260522"/>
    <m/>
    <n v="11586"/>
    <n v="0"/>
    <m/>
  </r>
  <r>
    <x v="1259"/>
    <x v="1215"/>
    <x v="0"/>
    <x v="0"/>
    <x v="1"/>
    <s v="260527"/>
    <m/>
    <n v="72000"/>
    <n v="0"/>
    <m/>
  </r>
  <r>
    <x v="1259"/>
    <x v="1215"/>
    <x v="0"/>
    <x v="0"/>
    <x v="1"/>
    <s v="260528"/>
    <m/>
    <n v="72000"/>
    <n v="0"/>
    <m/>
  </r>
  <r>
    <x v="1259"/>
    <x v="1215"/>
    <x v="0"/>
    <x v="0"/>
    <x v="1"/>
    <s v="260529"/>
    <m/>
    <n v="144000"/>
    <n v="0"/>
    <m/>
  </r>
  <r>
    <x v="1260"/>
    <x v="1216"/>
    <x v="0"/>
    <x v="0"/>
    <x v="1"/>
    <s v="260519"/>
    <m/>
    <n v="1478"/>
    <n v="0"/>
    <m/>
  </r>
  <r>
    <x v="1261"/>
    <x v="1217"/>
    <x v="0"/>
    <x v="0"/>
    <x v="1"/>
    <s v="260511"/>
    <m/>
    <n v="2290"/>
    <n v="0"/>
    <m/>
  </r>
  <r>
    <x v="1262"/>
    <x v="1218"/>
    <x v="0"/>
    <x v="0"/>
    <x v="1"/>
    <s v="260516"/>
    <m/>
    <n v="1094"/>
    <n v="0"/>
    <m/>
  </r>
  <r>
    <x v="1262"/>
    <x v="1218"/>
    <x v="0"/>
    <x v="0"/>
    <x v="1"/>
    <s v="260528"/>
    <m/>
    <n v="1500"/>
    <n v="0"/>
    <m/>
  </r>
  <r>
    <x v="1263"/>
    <x v="1219"/>
    <x v="0"/>
    <x v="0"/>
    <x v="1"/>
    <s v="260508"/>
    <m/>
    <n v="1608"/>
    <n v="0"/>
    <m/>
  </r>
  <r>
    <x v="1264"/>
    <x v="1220"/>
    <x v="90"/>
    <x v="0"/>
    <x v="10"/>
    <s v="260408"/>
    <m/>
    <n v="100"/>
    <n v="0"/>
    <m/>
  </r>
  <r>
    <x v="1264"/>
    <x v="1220"/>
    <x v="90"/>
    <x v="0"/>
    <x v="10"/>
    <s v="260420"/>
    <m/>
    <n v="15"/>
    <n v="0"/>
    <m/>
  </r>
  <r>
    <x v="1265"/>
    <x v="1221"/>
    <x v="0"/>
    <x v="0"/>
    <x v="1"/>
    <s v="260508"/>
    <m/>
    <n v="826"/>
    <n v="0"/>
    <m/>
  </r>
  <r>
    <x v="1266"/>
    <x v="1222"/>
    <x v="0"/>
    <x v="0"/>
    <x v="17"/>
    <s v="140228"/>
    <m/>
    <n v="2420"/>
    <n v="0"/>
    <m/>
  </r>
  <r>
    <x v="1267"/>
    <x v="1223"/>
    <x v="91"/>
    <x v="0"/>
    <x v="0"/>
    <s v="140228"/>
    <m/>
    <n v="60.5"/>
    <n v="0"/>
    <m/>
  </r>
  <r>
    <x v="1268"/>
    <x v="1224"/>
    <x v="91"/>
    <x v="0"/>
    <x v="17"/>
    <s v="180915"/>
    <m/>
    <n v="0.29380000000000001"/>
    <n v="0"/>
    <m/>
  </r>
  <r>
    <x v="1269"/>
    <x v="1225"/>
    <x v="91"/>
    <x v="0"/>
    <x v="2"/>
    <s v="240322"/>
    <m/>
    <n v="91.797200000000004"/>
    <n v="0"/>
    <m/>
  </r>
  <r>
    <x v="1270"/>
    <x v="1226"/>
    <x v="91"/>
    <x v="0"/>
    <x v="2"/>
    <s v="221005"/>
    <m/>
    <n v="161.3612"/>
    <n v="0"/>
    <m/>
  </r>
  <r>
    <x v="1270"/>
    <x v="1226"/>
    <x v="91"/>
    <x v="0"/>
    <x v="2"/>
    <s v="230103"/>
    <m/>
    <n v="199.4"/>
    <n v="0"/>
    <m/>
  </r>
  <r>
    <x v="1270"/>
    <x v="1226"/>
    <x v="91"/>
    <x v="0"/>
    <x v="2"/>
    <s v="230216"/>
    <m/>
    <n v="198.4"/>
    <n v="0"/>
    <m/>
  </r>
  <r>
    <x v="1270"/>
    <x v="1226"/>
    <x v="91"/>
    <x v="0"/>
    <x v="2"/>
    <s v="231004"/>
    <m/>
    <n v="831.89"/>
    <n v="0"/>
    <m/>
  </r>
  <r>
    <x v="1271"/>
    <x v="1227"/>
    <x v="0"/>
    <x v="0"/>
    <x v="2"/>
    <s v="260520"/>
    <m/>
    <n v="292334"/>
    <n v="0"/>
    <m/>
  </r>
  <r>
    <x v="1272"/>
    <x v="1228"/>
    <x v="91"/>
    <x v="0"/>
    <x v="2"/>
    <s v="260227"/>
    <m/>
    <n v="69.984700000000004"/>
    <n v="0"/>
    <m/>
  </r>
  <r>
    <x v="1273"/>
    <x v="1229"/>
    <x v="0"/>
    <x v="0"/>
    <x v="2"/>
    <s v="241012"/>
    <m/>
    <n v="19201"/>
    <n v="0"/>
    <m/>
  </r>
  <r>
    <x v="1274"/>
    <x v="1230"/>
    <x v="91"/>
    <x v="0"/>
    <x v="2"/>
    <s v="260227"/>
    <m/>
    <n v="413.14409999999998"/>
    <n v="0"/>
    <m/>
  </r>
  <r>
    <x v="1274"/>
    <x v="1230"/>
    <x v="91"/>
    <x v="0"/>
    <x v="2"/>
    <s v="260523"/>
    <m/>
    <n v="554.87"/>
    <n v="0"/>
    <m/>
  </r>
  <r>
    <x v="1275"/>
    <x v="1231"/>
    <x v="0"/>
    <x v="0"/>
    <x v="2"/>
    <s v="251206"/>
    <m/>
    <n v="39825"/>
    <n v="0"/>
    <m/>
  </r>
  <r>
    <x v="1276"/>
    <x v="1232"/>
    <x v="0"/>
    <x v="0"/>
    <x v="2"/>
    <s v="251004"/>
    <m/>
    <n v="39779"/>
    <n v="0"/>
    <m/>
  </r>
  <r>
    <x v="1276"/>
    <x v="1232"/>
    <x v="0"/>
    <x v="0"/>
    <x v="2"/>
    <s v="260520"/>
    <m/>
    <n v="53520"/>
    <n v="0"/>
    <m/>
  </r>
  <r>
    <x v="1277"/>
    <x v="1233"/>
    <x v="0"/>
    <x v="0"/>
    <x v="2"/>
    <s v="251223"/>
    <m/>
    <n v="9058.9979999999996"/>
    <n v="0"/>
    <m/>
  </r>
  <r>
    <x v="1278"/>
    <x v="1234"/>
    <x v="91"/>
    <x v="0"/>
    <x v="2"/>
    <s v="230216"/>
    <m/>
    <n v="160.06460000000001"/>
    <n v="0"/>
    <m/>
  </r>
  <r>
    <x v="1278"/>
    <x v="1234"/>
    <x v="91"/>
    <x v="0"/>
    <x v="2"/>
    <s v="230929"/>
    <m/>
    <n v="47.536000000000001"/>
    <n v="0"/>
    <m/>
  </r>
  <r>
    <x v="1279"/>
    <x v="1235"/>
    <x v="91"/>
    <x v="0"/>
    <x v="17"/>
    <s v="140228"/>
    <m/>
    <n v="104.5838"/>
    <n v="0"/>
    <m/>
  </r>
  <r>
    <x v="1280"/>
    <x v="1236"/>
    <x v="0"/>
    <x v="0"/>
    <x v="17"/>
    <s v="140228"/>
    <m/>
    <n v="18"/>
    <n v="0"/>
    <m/>
  </r>
  <r>
    <x v="1281"/>
    <x v="1237"/>
    <x v="0"/>
    <x v="0"/>
    <x v="0"/>
    <s v="140228"/>
    <m/>
    <n v="2898"/>
    <n v="0"/>
    <m/>
  </r>
  <r>
    <x v="1282"/>
    <x v="1238"/>
    <x v="0"/>
    <x v="0"/>
    <x v="17"/>
    <s v="140322"/>
    <m/>
    <n v="200"/>
    <n v="0"/>
    <m/>
  </r>
  <r>
    <x v="1283"/>
    <x v="1239"/>
    <x v="0"/>
    <x v="0"/>
    <x v="0"/>
    <s v="250927"/>
    <m/>
    <n v="8127"/>
    <n v="0"/>
    <m/>
  </r>
  <r>
    <x v="1283"/>
    <x v="1239"/>
    <x v="0"/>
    <x v="0"/>
    <x v="0"/>
    <s v="251024"/>
    <m/>
    <n v="10000"/>
    <n v="0"/>
    <m/>
  </r>
  <r>
    <x v="1284"/>
    <x v="1240"/>
    <x v="91"/>
    <x v="0"/>
    <x v="0"/>
    <s v="150401"/>
    <m/>
    <n v="47.064999999999998"/>
    <n v="0"/>
    <m/>
  </r>
  <r>
    <x v="1285"/>
    <x v="1241"/>
    <x v="0"/>
    <x v="0"/>
    <x v="0"/>
    <s v="150907"/>
    <m/>
    <n v="19490"/>
    <n v="0"/>
    <m/>
  </r>
  <r>
    <x v="1286"/>
    <x v="1242"/>
    <x v="0"/>
    <x v="0"/>
    <x v="17"/>
    <s v="151007"/>
    <m/>
    <n v="4"/>
    <n v="0"/>
    <m/>
  </r>
  <r>
    <x v="1287"/>
    <x v="1243"/>
    <x v="0"/>
    <x v="0"/>
    <x v="1"/>
    <s v="260508"/>
    <m/>
    <n v="8673"/>
    <n v="0"/>
    <m/>
  </r>
  <r>
    <x v="1287"/>
    <x v="1243"/>
    <x v="0"/>
    <x v="0"/>
    <x v="1"/>
    <s v="260520"/>
    <m/>
    <n v="18000"/>
    <n v="0"/>
    <m/>
  </r>
  <r>
    <x v="1288"/>
    <x v="1244"/>
    <x v="91"/>
    <x v="0"/>
    <x v="2"/>
    <s v="260227"/>
    <m/>
    <n v="300.84980000000002"/>
    <n v="0"/>
    <m/>
  </r>
  <r>
    <x v="1288"/>
    <x v="1244"/>
    <x v="91"/>
    <x v="0"/>
    <x v="2"/>
    <s v="260523"/>
    <m/>
    <n v="556"/>
    <n v="0"/>
    <m/>
  </r>
  <r>
    <x v="1289"/>
    <x v="1245"/>
    <x v="0"/>
    <x v="0"/>
    <x v="17"/>
    <s v="220924"/>
    <m/>
    <n v="22"/>
    <n v="0"/>
    <m/>
  </r>
  <r>
    <x v="1290"/>
    <x v="1246"/>
    <x v="0"/>
    <x v="0"/>
    <x v="17"/>
    <s v="190626"/>
    <m/>
    <n v="920"/>
    <n v="0"/>
    <m/>
  </r>
  <r>
    <x v="1291"/>
    <x v="1247"/>
    <x v="0"/>
    <x v="0"/>
    <x v="17"/>
    <s v="210402"/>
    <m/>
    <n v="100"/>
    <n v="0"/>
    <m/>
  </r>
  <r>
    <x v="1292"/>
    <x v="1248"/>
    <x v="0"/>
    <x v="0"/>
    <x v="17"/>
    <s v="180611"/>
    <m/>
    <n v="2000"/>
    <n v="0"/>
    <m/>
  </r>
  <r>
    <x v="1293"/>
    <x v="1249"/>
    <x v="91"/>
    <x v="0"/>
    <x v="0"/>
    <s v="230105"/>
    <m/>
    <n v="29.43"/>
    <n v="0"/>
    <m/>
  </r>
  <r>
    <x v="1294"/>
    <x v="1250"/>
    <x v="0"/>
    <x v="0"/>
    <x v="0"/>
    <s v="240626"/>
    <m/>
    <n v="7052"/>
    <n v="0"/>
    <m/>
  </r>
  <r>
    <x v="1295"/>
    <x v="1251"/>
    <x v="0"/>
    <x v="0"/>
    <x v="17"/>
    <s v="181027"/>
    <m/>
    <n v="10"/>
    <n v="0"/>
    <m/>
  </r>
  <r>
    <x v="1296"/>
    <x v="1252"/>
    <x v="0"/>
    <x v="0"/>
    <x v="17"/>
    <s v="240508"/>
    <m/>
    <n v="80"/>
    <n v="0"/>
    <m/>
  </r>
  <r>
    <x v="1297"/>
    <x v="1253"/>
    <x v="0"/>
    <x v="0"/>
    <x v="0"/>
    <s v="190315"/>
    <m/>
    <n v="5139"/>
    <n v="0"/>
    <m/>
  </r>
  <r>
    <x v="1298"/>
    <x v="1254"/>
    <x v="0"/>
    <x v="0"/>
    <x v="2"/>
    <s v="250801"/>
    <m/>
    <n v="151280"/>
    <n v="0"/>
    <m/>
  </r>
  <r>
    <x v="1298"/>
    <x v="1254"/>
    <x v="0"/>
    <x v="0"/>
    <x v="2"/>
    <s v="260327"/>
    <m/>
    <n v="329560"/>
    <n v="0"/>
    <m/>
  </r>
  <r>
    <x v="1299"/>
    <x v="1255"/>
    <x v="0"/>
    <x v="0"/>
    <x v="1"/>
    <s v="260509"/>
    <m/>
    <n v="6840"/>
    <n v="0"/>
    <m/>
  </r>
  <r>
    <x v="1300"/>
    <x v="1256"/>
    <x v="0"/>
    <x v="0"/>
    <x v="0"/>
    <s v="191211"/>
    <m/>
    <n v="16700"/>
    <n v="0"/>
    <m/>
  </r>
  <r>
    <x v="1301"/>
    <x v="1257"/>
    <x v="91"/>
    <x v="0"/>
    <x v="0"/>
    <s v="200306"/>
    <m/>
    <n v="7.9"/>
    <n v="0"/>
    <m/>
  </r>
  <r>
    <x v="1302"/>
    <x v="1258"/>
    <x v="0"/>
    <x v="0"/>
    <x v="1"/>
    <s v="260508"/>
    <m/>
    <n v="2135"/>
    <n v="0"/>
    <m/>
  </r>
  <r>
    <x v="1303"/>
    <x v="1259"/>
    <x v="0"/>
    <x v="0"/>
    <x v="0"/>
    <s v="210315"/>
    <m/>
    <n v="20000"/>
    <n v="0"/>
    <m/>
  </r>
  <r>
    <x v="1303"/>
    <x v="1259"/>
    <x v="0"/>
    <x v="0"/>
    <x v="0"/>
    <s v="210524"/>
    <m/>
    <n v="10000"/>
    <n v="0"/>
    <m/>
  </r>
  <r>
    <x v="1304"/>
    <x v="1260"/>
    <x v="0"/>
    <x v="0"/>
    <x v="0"/>
    <s v="260506"/>
    <m/>
    <n v="18477"/>
    <n v="0"/>
    <m/>
  </r>
  <r>
    <x v="1304"/>
    <x v="1260"/>
    <x v="0"/>
    <x v="0"/>
    <x v="0"/>
    <s v="260520"/>
    <m/>
    <n v="30000"/>
    <n v="0"/>
    <m/>
  </r>
  <r>
    <x v="1305"/>
    <x v="1261"/>
    <x v="0"/>
    <x v="0"/>
    <x v="17"/>
    <s v="201201"/>
    <m/>
    <n v="15"/>
    <n v="0"/>
    <m/>
  </r>
  <r>
    <x v="1306"/>
    <x v="1262"/>
    <x v="0"/>
    <x v="0"/>
    <x v="17"/>
    <s v="231120"/>
    <m/>
    <n v="20"/>
    <n v="0"/>
    <m/>
  </r>
  <r>
    <x v="1307"/>
    <x v="1263"/>
    <x v="0"/>
    <x v="0"/>
    <x v="0"/>
    <s v="230818"/>
    <m/>
    <n v="2800"/>
    <n v="0"/>
    <m/>
  </r>
  <r>
    <x v="1308"/>
    <x v="1264"/>
    <x v="0"/>
    <x v="0"/>
    <x v="2"/>
    <s v="250722"/>
    <m/>
    <n v="102760"/>
    <n v="0"/>
    <m/>
  </r>
  <r>
    <x v="1309"/>
    <x v="1265"/>
    <x v="0"/>
    <x v="0"/>
    <x v="0"/>
    <s v="240823"/>
    <m/>
    <n v="5000"/>
    <n v="0"/>
    <m/>
  </r>
  <r>
    <x v="1310"/>
    <x v="1266"/>
    <x v="0"/>
    <x v="0"/>
    <x v="0"/>
    <s v="260516"/>
    <m/>
    <n v="12"/>
    <n v="0"/>
    <m/>
  </r>
  <r>
    <x v="1311"/>
    <x v="1267"/>
    <x v="0"/>
    <x v="0"/>
    <x v="2"/>
    <s v="260407"/>
    <m/>
    <n v="123"/>
    <n v="0"/>
    <m/>
  </r>
  <r>
    <x v="1311"/>
    <x v="1267"/>
    <x v="0"/>
    <x v="0"/>
    <x v="2"/>
    <s v="260529"/>
    <m/>
    <n v="18000"/>
    <n v="0"/>
    <m/>
  </r>
  <r>
    <x v="1312"/>
    <x v="1268"/>
    <x v="0"/>
    <x v="0"/>
    <x v="2"/>
    <s v="260327"/>
    <m/>
    <n v="434284"/>
    <n v="0"/>
    <m/>
  </r>
  <r>
    <x v="1313"/>
    <x v="1269"/>
    <x v="91"/>
    <x v="0"/>
    <x v="0"/>
    <s v="260518"/>
    <m/>
    <n v="296.99220000000003"/>
    <n v="0"/>
    <m/>
  </r>
  <r>
    <x v="1314"/>
    <x v="1270"/>
    <x v="91"/>
    <x v="0"/>
    <x v="0"/>
    <s v="260518"/>
    <m/>
    <n v="829.87339999999995"/>
    <n v="0"/>
    <m/>
  </r>
  <r>
    <x v="1315"/>
    <x v="1271"/>
    <x v="92"/>
    <x v="0"/>
    <x v="17"/>
    <s v="151029"/>
    <m/>
    <n v="6200"/>
    <n v="0"/>
    <m/>
  </r>
  <r>
    <x v="1316"/>
    <x v="1272"/>
    <x v="93"/>
    <x v="0"/>
    <x v="0"/>
    <s v="140228"/>
    <m/>
    <n v="1535"/>
    <n v="0"/>
    <m/>
  </r>
  <r>
    <x v="1317"/>
    <x v="1273"/>
    <x v="94"/>
    <x v="0"/>
    <x v="10"/>
    <s v="260507"/>
    <m/>
    <n v="400"/>
    <n v="0"/>
    <m/>
  </r>
  <r>
    <x v="1317"/>
    <x v="1273"/>
    <x v="94"/>
    <x v="0"/>
    <x v="0"/>
    <s v="260528"/>
    <m/>
    <n v="720"/>
    <n v="0"/>
    <m/>
  </r>
  <r>
    <x v="1318"/>
    <x v="1274"/>
    <x v="95"/>
    <x v="0"/>
    <x v="0"/>
    <s v="250625"/>
    <m/>
    <n v="928"/>
    <n v="0"/>
    <m/>
  </r>
  <r>
    <x v="1319"/>
    <x v="1275"/>
    <x v="92"/>
    <x v="0"/>
    <x v="17"/>
    <s v="151226"/>
    <m/>
    <n v="4866"/>
    <n v="0"/>
    <m/>
  </r>
  <r>
    <x v="1320"/>
    <x v="1276"/>
    <x v="95"/>
    <x v="0"/>
    <x v="0"/>
    <s v="250625"/>
    <m/>
    <n v="968"/>
    <n v="0"/>
    <m/>
  </r>
  <r>
    <x v="1321"/>
    <x v="1277"/>
    <x v="96"/>
    <x v="0"/>
    <x v="0"/>
    <s v="260320"/>
    <m/>
    <n v="8"/>
    <n v="0"/>
    <m/>
  </r>
  <r>
    <x v="1322"/>
    <x v="1278"/>
    <x v="92"/>
    <x v="0"/>
    <x v="17"/>
    <s v="151029"/>
    <m/>
    <n v="1000"/>
    <n v="0"/>
    <m/>
  </r>
  <r>
    <x v="1323"/>
    <x v="1279"/>
    <x v="94"/>
    <x v="0"/>
    <x v="0"/>
    <s v="250213"/>
    <m/>
    <n v="300"/>
    <n v="0"/>
    <m/>
  </r>
  <r>
    <x v="1324"/>
    <x v="1280"/>
    <x v="95"/>
    <x v="0"/>
    <x v="0"/>
    <s v="250625"/>
    <m/>
    <n v="980"/>
    <n v="0"/>
    <m/>
  </r>
  <r>
    <x v="1325"/>
    <x v="1281"/>
    <x v="97"/>
    <x v="0"/>
    <x v="0"/>
    <s v="150113"/>
    <m/>
    <n v="2870"/>
    <n v="0"/>
    <m/>
  </r>
  <r>
    <x v="1325"/>
    <x v="1281"/>
    <x v="97"/>
    <x v="0"/>
    <x v="0"/>
    <s v="150116"/>
    <m/>
    <n v="3000"/>
    <n v="0"/>
    <m/>
  </r>
  <r>
    <x v="1326"/>
    <x v="1282"/>
    <x v="0"/>
    <x v="0"/>
    <x v="2"/>
    <s v="251223"/>
    <m/>
    <n v="3133"/>
    <n v="0"/>
    <m/>
  </r>
  <r>
    <x v="1326"/>
    <x v="1282"/>
    <x v="0"/>
    <x v="0"/>
    <x v="2"/>
    <s v="260320"/>
    <m/>
    <n v="10000"/>
    <n v="0"/>
    <m/>
  </r>
  <r>
    <x v="1327"/>
    <x v="1283"/>
    <x v="92"/>
    <x v="0"/>
    <x v="17"/>
    <s v="150908"/>
    <m/>
    <n v="2200"/>
    <n v="0"/>
    <m/>
  </r>
  <r>
    <x v="1328"/>
    <x v="1284"/>
    <x v="95"/>
    <x v="0"/>
    <x v="0"/>
    <s v="250625"/>
    <m/>
    <n v="392"/>
    <n v="0"/>
    <m/>
  </r>
  <r>
    <x v="1329"/>
    <x v="1285"/>
    <x v="92"/>
    <x v="0"/>
    <x v="17"/>
    <s v="150908"/>
    <m/>
    <n v="194"/>
    <n v="0"/>
    <m/>
  </r>
  <r>
    <x v="1330"/>
    <x v="1286"/>
    <x v="94"/>
    <x v="0"/>
    <x v="0"/>
    <s v="260410"/>
    <m/>
    <n v="300"/>
    <n v="0"/>
    <m/>
  </r>
  <r>
    <x v="1330"/>
    <x v="1286"/>
    <x v="94"/>
    <x v="0"/>
    <x v="17"/>
    <s v="250313"/>
    <m/>
    <n v="100"/>
    <n v="0"/>
    <m/>
  </r>
  <r>
    <x v="1330"/>
    <x v="1286"/>
    <x v="94"/>
    <x v="0"/>
    <x v="17"/>
    <s v="250910"/>
    <m/>
    <n v="300"/>
    <n v="0"/>
    <m/>
  </r>
  <r>
    <x v="1331"/>
    <x v="1287"/>
    <x v="95"/>
    <x v="0"/>
    <x v="0"/>
    <s v="250625"/>
    <m/>
    <n v="696"/>
    <n v="0"/>
    <m/>
  </r>
  <r>
    <x v="1332"/>
    <x v="1288"/>
    <x v="98"/>
    <x v="0"/>
    <x v="0"/>
    <s v="260528"/>
    <m/>
    <n v="36"/>
    <n v="0"/>
    <m/>
  </r>
  <r>
    <x v="1333"/>
    <x v="1289"/>
    <x v="95"/>
    <x v="0"/>
    <x v="0"/>
    <s v="260410"/>
    <m/>
    <n v="618"/>
    <n v="0"/>
    <m/>
  </r>
  <r>
    <x v="1334"/>
    <x v="1290"/>
    <x v="95"/>
    <x v="0"/>
    <x v="0"/>
    <s v="260410"/>
    <m/>
    <n v="611"/>
    <n v="0"/>
    <m/>
  </r>
  <r>
    <x v="1335"/>
    <x v="1291"/>
    <x v="99"/>
    <x v="0"/>
    <x v="0"/>
    <s v="260529"/>
    <m/>
    <n v="452"/>
    <n v="0"/>
    <m/>
  </r>
  <r>
    <x v="1335"/>
    <x v="1291"/>
    <x v="99"/>
    <x v="0"/>
    <x v="0"/>
    <s v="260530"/>
    <m/>
    <n v="6"/>
    <n v="0"/>
    <m/>
  </r>
  <r>
    <x v="1336"/>
    <x v="1292"/>
    <x v="0"/>
    <x v="0"/>
    <x v="2"/>
    <s v="260402"/>
    <m/>
    <n v="170498"/>
    <n v="0"/>
    <m/>
  </r>
  <r>
    <x v="1337"/>
    <x v="1293"/>
    <x v="93"/>
    <x v="0"/>
    <x v="16"/>
    <s v="160324"/>
    <m/>
    <n v="600"/>
    <n v="0"/>
    <m/>
  </r>
  <r>
    <x v="1337"/>
    <x v="1293"/>
    <x v="93"/>
    <x v="0"/>
    <x v="16"/>
    <s v="160521"/>
    <m/>
    <n v="200"/>
    <n v="0"/>
    <m/>
  </r>
  <r>
    <x v="1337"/>
    <x v="1293"/>
    <x v="93"/>
    <x v="0"/>
    <x v="16"/>
    <s v="160622"/>
    <m/>
    <n v="5000"/>
    <n v="0"/>
    <m/>
  </r>
  <r>
    <x v="1337"/>
    <x v="1293"/>
    <x v="93"/>
    <x v="0"/>
    <x v="16"/>
    <s v="170214"/>
    <m/>
    <n v="5000"/>
    <n v="0"/>
    <m/>
  </r>
  <r>
    <x v="1338"/>
    <x v="1294"/>
    <x v="94"/>
    <x v="0"/>
    <x v="0"/>
    <s v="260529"/>
    <m/>
    <n v="1200"/>
    <n v="0"/>
    <m/>
  </r>
  <r>
    <x v="1339"/>
    <x v="1295"/>
    <x v="93"/>
    <x v="0"/>
    <x v="16"/>
    <s v="160330"/>
    <m/>
    <n v="960"/>
    <n v="0"/>
    <m/>
  </r>
  <r>
    <x v="1339"/>
    <x v="1295"/>
    <x v="93"/>
    <x v="0"/>
    <x v="16"/>
    <s v="170109"/>
    <m/>
    <n v="10200"/>
    <n v="0"/>
    <m/>
  </r>
  <r>
    <x v="1340"/>
    <x v="1296"/>
    <x v="0"/>
    <x v="0"/>
    <x v="0"/>
    <s v="260410"/>
    <m/>
    <n v="4"/>
    <n v="0"/>
    <m/>
  </r>
  <r>
    <x v="1341"/>
    <x v="1297"/>
    <x v="94"/>
    <x v="0"/>
    <x v="0"/>
    <s v="240611"/>
    <m/>
    <n v="10"/>
    <n v="0"/>
    <m/>
  </r>
  <r>
    <x v="1341"/>
    <x v="1297"/>
    <x v="94"/>
    <x v="0"/>
    <x v="0"/>
    <s v="260420"/>
    <m/>
    <n v="505"/>
    <n v="0"/>
    <m/>
  </r>
  <r>
    <x v="1342"/>
    <x v="1298"/>
    <x v="92"/>
    <x v="0"/>
    <x v="0"/>
    <s v="260304"/>
    <m/>
    <n v="32"/>
    <n v="0"/>
    <m/>
  </r>
  <r>
    <x v="1343"/>
    <x v="1299"/>
    <x v="93"/>
    <x v="0"/>
    <x v="0"/>
    <s v="180629"/>
    <m/>
    <n v="500"/>
    <n v="0"/>
    <m/>
  </r>
  <r>
    <x v="1343"/>
    <x v="1299"/>
    <x v="93"/>
    <x v="0"/>
    <x v="17"/>
    <s v="180629"/>
    <m/>
    <n v="100"/>
    <n v="0"/>
    <m/>
  </r>
  <r>
    <x v="1344"/>
    <x v="1300"/>
    <x v="94"/>
    <x v="0"/>
    <x v="0"/>
    <s v="240611"/>
    <m/>
    <n v="10"/>
    <n v="0"/>
    <m/>
  </r>
  <r>
    <x v="1345"/>
    <x v="1301"/>
    <x v="93"/>
    <x v="0"/>
    <x v="10"/>
    <s v="260506"/>
    <m/>
    <n v="480"/>
    <n v="0"/>
    <m/>
  </r>
  <r>
    <x v="1346"/>
    <x v="1302"/>
    <x v="98"/>
    <x v="0"/>
    <x v="0"/>
    <s v="260420"/>
    <m/>
    <n v="500"/>
    <n v="0"/>
    <m/>
  </r>
  <r>
    <x v="1346"/>
    <x v="1302"/>
    <x v="98"/>
    <x v="0"/>
    <x v="4"/>
    <s v="251011"/>
    <m/>
    <n v="8"/>
    <n v="0"/>
    <m/>
  </r>
  <r>
    <x v="1347"/>
    <x v="1303"/>
    <x v="98"/>
    <x v="0"/>
    <x v="0"/>
    <s v="260420"/>
    <m/>
    <n v="500"/>
    <n v="0"/>
    <m/>
  </r>
  <r>
    <x v="1348"/>
    <x v="1304"/>
    <x v="94"/>
    <x v="0"/>
    <x v="0"/>
    <s v="260420"/>
    <m/>
    <n v="109"/>
    <n v="0"/>
    <m/>
  </r>
  <r>
    <x v="1349"/>
    <x v="1305"/>
    <x v="100"/>
    <x v="0"/>
    <x v="17"/>
    <s v="140228"/>
    <m/>
    <n v="30"/>
    <n v="0"/>
    <m/>
  </r>
  <r>
    <x v="1350"/>
    <x v="1306"/>
    <x v="94"/>
    <x v="0"/>
    <x v="0"/>
    <s v="250821"/>
    <m/>
    <n v="11"/>
    <n v="0"/>
    <m/>
  </r>
  <r>
    <x v="1351"/>
    <x v="1307"/>
    <x v="0"/>
    <x v="0"/>
    <x v="1"/>
    <s v="250604"/>
    <m/>
    <n v="23050"/>
    <n v="0"/>
    <m/>
  </r>
  <r>
    <x v="1352"/>
    <x v="1308"/>
    <x v="94"/>
    <x v="0"/>
    <x v="0"/>
    <s v="250625"/>
    <m/>
    <n v="980"/>
    <n v="0"/>
    <m/>
  </r>
  <r>
    <x v="1353"/>
    <x v="1286"/>
    <x v="93"/>
    <x v="0"/>
    <x v="0"/>
    <s v="260213"/>
    <m/>
    <n v="600"/>
    <n v="0"/>
    <m/>
  </r>
  <r>
    <x v="1353"/>
    <x v="1286"/>
    <x v="93"/>
    <x v="0"/>
    <x v="17"/>
    <s v="200317"/>
    <m/>
    <n v="400"/>
    <n v="0"/>
    <m/>
  </r>
  <r>
    <x v="1354"/>
    <x v="1309"/>
    <x v="93"/>
    <x v="0"/>
    <x v="0"/>
    <s v="260519"/>
    <m/>
    <n v="600"/>
    <n v="0"/>
    <m/>
  </r>
  <r>
    <x v="1355"/>
    <x v="1310"/>
    <x v="98"/>
    <x v="0"/>
    <x v="0"/>
    <s v="260429"/>
    <m/>
    <n v="515"/>
    <n v="0"/>
    <m/>
  </r>
  <r>
    <x v="1356"/>
    <x v="1311"/>
    <x v="94"/>
    <x v="0"/>
    <x v="0"/>
    <s v="251216"/>
    <m/>
    <n v="4"/>
    <n v="0"/>
    <m/>
  </r>
  <r>
    <x v="1357"/>
    <x v="1312"/>
    <x v="98"/>
    <x v="0"/>
    <x v="0"/>
    <s v="260429"/>
    <m/>
    <n v="515"/>
    <n v="0"/>
    <m/>
  </r>
  <r>
    <x v="1358"/>
    <x v="1313"/>
    <x v="94"/>
    <x v="0"/>
    <x v="0"/>
    <s v="260410"/>
    <m/>
    <n v="800"/>
    <n v="0"/>
    <m/>
  </r>
  <r>
    <x v="1359"/>
    <x v="1314"/>
    <x v="98"/>
    <x v="0"/>
    <x v="0"/>
    <s v="260429"/>
    <m/>
    <n v="515"/>
    <n v="0"/>
    <m/>
  </r>
  <r>
    <x v="1360"/>
    <x v="1315"/>
    <x v="94"/>
    <x v="0"/>
    <x v="0"/>
    <s v="260410"/>
    <m/>
    <n v="12"/>
    <n v="0"/>
    <m/>
  </r>
  <r>
    <x v="1361"/>
    <x v="1316"/>
    <x v="98"/>
    <x v="0"/>
    <x v="0"/>
    <s v="260530"/>
    <m/>
    <n v="400"/>
    <n v="0"/>
    <m/>
  </r>
  <r>
    <x v="1362"/>
    <x v="1317"/>
    <x v="94"/>
    <x v="0"/>
    <x v="0"/>
    <s v="251210"/>
    <m/>
    <n v="200"/>
    <n v="0"/>
    <m/>
  </r>
  <r>
    <x v="1363"/>
    <x v="1318"/>
    <x v="99"/>
    <x v="0"/>
    <x v="0"/>
    <s v="260530"/>
    <m/>
    <n v="5"/>
    <n v="0"/>
    <m/>
  </r>
  <r>
    <x v="1364"/>
    <x v="1319"/>
    <x v="0"/>
    <x v="0"/>
    <x v="0"/>
    <s v="160408"/>
    <m/>
    <n v="1150"/>
    <n v="0"/>
    <m/>
  </r>
  <r>
    <x v="1365"/>
    <x v="1320"/>
    <x v="0"/>
    <x v="0"/>
    <x v="16"/>
    <s v="171219"/>
    <m/>
    <n v="2199"/>
    <n v="0"/>
    <m/>
  </r>
  <r>
    <x v="1366"/>
    <x v="1321"/>
    <x v="101"/>
    <x v="0"/>
    <x v="0"/>
    <s v="250115"/>
    <m/>
    <n v="70"/>
    <n v="0"/>
    <m/>
  </r>
  <r>
    <x v="1367"/>
    <x v="1322"/>
    <x v="0"/>
    <x v="0"/>
    <x v="16"/>
    <s v="160601"/>
    <m/>
    <n v="4800"/>
    <n v="0"/>
    <m/>
  </r>
  <r>
    <x v="1367"/>
    <x v="1322"/>
    <x v="0"/>
    <x v="0"/>
    <x v="16"/>
    <s v="171219"/>
    <m/>
    <n v="5000"/>
    <n v="0"/>
    <m/>
  </r>
  <r>
    <x v="1368"/>
    <x v="1323"/>
    <x v="93"/>
    <x v="0"/>
    <x v="4"/>
    <s v="251011"/>
    <m/>
    <n v="20"/>
    <n v="0"/>
    <m/>
  </r>
  <r>
    <x v="1369"/>
    <x v="1324"/>
    <x v="94"/>
    <x v="0"/>
    <x v="0"/>
    <s v="260420"/>
    <m/>
    <n v="15"/>
    <n v="0"/>
    <m/>
  </r>
  <r>
    <x v="1370"/>
    <x v="1325"/>
    <x v="0"/>
    <x v="0"/>
    <x v="16"/>
    <s v="180113"/>
    <m/>
    <n v="2520"/>
    <n v="0"/>
    <m/>
  </r>
  <r>
    <x v="1371"/>
    <x v="1326"/>
    <x v="93"/>
    <x v="0"/>
    <x v="4"/>
    <s v="251011"/>
    <m/>
    <n v="20"/>
    <n v="0"/>
    <m/>
  </r>
  <r>
    <x v="1372"/>
    <x v="1327"/>
    <x v="0"/>
    <x v="0"/>
    <x v="17"/>
    <s v="210329"/>
    <m/>
    <n v="128"/>
    <n v="0"/>
    <m/>
  </r>
  <r>
    <x v="1372"/>
    <x v="1327"/>
    <x v="0"/>
    <x v="0"/>
    <x v="17"/>
    <s v="210426"/>
    <m/>
    <n v="300"/>
    <n v="0"/>
    <m/>
  </r>
  <r>
    <x v="1373"/>
    <x v="1328"/>
    <x v="0"/>
    <x v="0"/>
    <x v="16"/>
    <s v="160614"/>
    <m/>
    <n v="5400"/>
    <n v="0"/>
    <m/>
  </r>
  <r>
    <x v="1374"/>
    <x v="1329"/>
    <x v="93"/>
    <x v="0"/>
    <x v="0"/>
    <s v="240611"/>
    <m/>
    <n v="20"/>
    <n v="0"/>
    <m/>
  </r>
  <r>
    <x v="1375"/>
    <x v="1297"/>
    <x v="93"/>
    <x v="0"/>
    <x v="0"/>
    <s v="240611"/>
    <m/>
    <n v="30"/>
    <n v="0"/>
    <m/>
  </r>
  <r>
    <x v="1375"/>
    <x v="1297"/>
    <x v="93"/>
    <x v="0"/>
    <x v="0"/>
    <s v="260420"/>
    <m/>
    <n v="500"/>
    <n v="0"/>
    <m/>
  </r>
  <r>
    <x v="1376"/>
    <x v="1330"/>
    <x v="0"/>
    <x v="0"/>
    <x v="17"/>
    <s v="170523"/>
    <m/>
    <n v="5020"/>
    <n v="0"/>
    <m/>
  </r>
  <r>
    <x v="1376"/>
    <x v="1330"/>
    <x v="0"/>
    <x v="0"/>
    <x v="17"/>
    <s v="170808"/>
    <m/>
    <n v="1800"/>
    <n v="0"/>
    <m/>
  </r>
  <r>
    <x v="1376"/>
    <x v="1330"/>
    <x v="0"/>
    <x v="0"/>
    <x v="17"/>
    <s v="181030"/>
    <m/>
    <n v="800"/>
    <n v="0"/>
    <m/>
  </r>
  <r>
    <x v="1376"/>
    <x v="1330"/>
    <x v="0"/>
    <x v="0"/>
    <x v="17"/>
    <s v="190827"/>
    <m/>
    <n v="800"/>
    <n v="0"/>
    <m/>
  </r>
  <r>
    <x v="1377"/>
    <x v="1300"/>
    <x v="93"/>
    <x v="0"/>
    <x v="0"/>
    <s v="240611"/>
    <m/>
    <n v="30"/>
    <n v="0"/>
    <m/>
  </r>
  <r>
    <x v="1378"/>
    <x v="1331"/>
    <x v="93"/>
    <x v="0"/>
    <x v="0"/>
    <s v="260110"/>
    <m/>
    <n v="30"/>
    <n v="0"/>
    <m/>
  </r>
  <r>
    <x v="1379"/>
    <x v="1332"/>
    <x v="100"/>
    <x v="0"/>
    <x v="17"/>
    <s v="140228"/>
    <m/>
    <n v="11"/>
    <n v="0"/>
    <m/>
  </r>
  <r>
    <x v="1380"/>
    <x v="1333"/>
    <x v="93"/>
    <x v="0"/>
    <x v="0"/>
    <s v="260420"/>
    <m/>
    <n v="133"/>
    <n v="0"/>
    <m/>
  </r>
  <r>
    <x v="1381"/>
    <x v="1334"/>
    <x v="100"/>
    <x v="0"/>
    <x v="17"/>
    <s v="140228"/>
    <m/>
    <n v="307"/>
    <n v="0"/>
    <m/>
  </r>
  <r>
    <x v="1382"/>
    <x v="1335"/>
    <x v="93"/>
    <x v="0"/>
    <x v="0"/>
    <s v="260428"/>
    <m/>
    <n v="1200"/>
    <n v="0"/>
    <m/>
  </r>
  <r>
    <x v="1383"/>
    <x v="1336"/>
    <x v="0"/>
    <x v="0"/>
    <x v="16"/>
    <s v="170920"/>
    <m/>
    <n v="1272"/>
    <n v="0"/>
    <m/>
  </r>
  <r>
    <x v="1384"/>
    <x v="1337"/>
    <x v="100"/>
    <x v="0"/>
    <x v="17"/>
    <s v="140228"/>
    <m/>
    <n v="9"/>
    <n v="0"/>
    <m/>
  </r>
  <r>
    <x v="1385"/>
    <x v="1338"/>
    <x v="0"/>
    <x v="0"/>
    <x v="0"/>
    <s v="171106"/>
    <m/>
    <n v="2928"/>
    <n v="0"/>
    <m/>
  </r>
  <r>
    <x v="1386"/>
    <x v="1339"/>
    <x v="0"/>
    <x v="0"/>
    <x v="0"/>
    <s v="171106"/>
    <m/>
    <n v="984"/>
    <n v="0"/>
    <m/>
  </r>
  <r>
    <x v="1387"/>
    <x v="1308"/>
    <x v="93"/>
    <x v="0"/>
    <x v="0"/>
    <s v="250625"/>
    <m/>
    <n v="988"/>
    <n v="0"/>
    <m/>
  </r>
  <r>
    <x v="1388"/>
    <x v="1340"/>
    <x v="0"/>
    <x v="0"/>
    <x v="0"/>
    <s v="260523"/>
    <m/>
    <n v="4"/>
    <n v="0"/>
    <m/>
  </r>
  <r>
    <x v="1389"/>
    <x v="1341"/>
    <x v="93"/>
    <x v="0"/>
    <x v="0"/>
    <s v="250625"/>
    <m/>
    <n v="916"/>
    <n v="0"/>
    <m/>
  </r>
  <r>
    <x v="1390"/>
    <x v="1342"/>
    <x v="0"/>
    <x v="0"/>
    <x v="17"/>
    <s v="220924"/>
    <m/>
    <n v="25"/>
    <n v="0"/>
    <m/>
  </r>
  <r>
    <x v="1391"/>
    <x v="1343"/>
    <x v="93"/>
    <x v="0"/>
    <x v="0"/>
    <s v="250625"/>
    <m/>
    <n v="988"/>
    <n v="0"/>
    <m/>
  </r>
  <r>
    <x v="1392"/>
    <x v="1344"/>
    <x v="0"/>
    <x v="0"/>
    <x v="0"/>
    <s v="181001"/>
    <m/>
    <n v="7"/>
    <n v="0"/>
    <m/>
  </r>
  <r>
    <x v="1393"/>
    <x v="1345"/>
    <x v="93"/>
    <x v="0"/>
    <x v="0"/>
    <s v="250625"/>
    <m/>
    <n v="248"/>
    <n v="0"/>
    <m/>
  </r>
  <r>
    <x v="1394"/>
    <x v="1346"/>
    <x v="99"/>
    <x v="0"/>
    <x v="17"/>
    <s v="140228"/>
    <m/>
    <n v="6"/>
    <n v="0"/>
    <m/>
  </r>
  <r>
    <x v="1395"/>
    <x v="1347"/>
    <x v="99"/>
    <x v="0"/>
    <x v="17"/>
    <s v="140228"/>
    <m/>
    <n v="5"/>
    <n v="0"/>
    <m/>
  </r>
  <r>
    <x v="1396"/>
    <x v="1313"/>
    <x v="93"/>
    <x v="0"/>
    <x v="0"/>
    <s v="260410"/>
    <m/>
    <n v="840"/>
    <n v="0"/>
    <m/>
  </r>
  <r>
    <x v="1397"/>
    <x v="1315"/>
    <x v="93"/>
    <x v="0"/>
    <x v="0"/>
    <s v="260410"/>
    <m/>
    <n v="1440"/>
    <n v="0"/>
    <m/>
  </r>
  <r>
    <x v="1398"/>
    <x v="1348"/>
    <x v="99"/>
    <x v="0"/>
    <x v="17"/>
    <s v="151001"/>
    <m/>
    <n v="19"/>
    <n v="0"/>
    <m/>
  </r>
  <r>
    <x v="1399"/>
    <x v="1349"/>
    <x v="0"/>
    <x v="0"/>
    <x v="0"/>
    <s v="180427"/>
    <m/>
    <n v="1800"/>
    <n v="0"/>
    <m/>
  </r>
  <r>
    <x v="1400"/>
    <x v="1290"/>
    <x v="93"/>
    <x v="0"/>
    <x v="0"/>
    <s v="260410"/>
    <m/>
    <n v="800"/>
    <n v="0"/>
    <m/>
  </r>
  <r>
    <x v="1401"/>
    <x v="1317"/>
    <x v="93"/>
    <x v="0"/>
    <x v="0"/>
    <s v="251210"/>
    <m/>
    <n v="200"/>
    <n v="0"/>
    <m/>
  </r>
  <r>
    <x v="1402"/>
    <x v="1350"/>
    <x v="93"/>
    <x v="0"/>
    <x v="0"/>
    <s v="260430"/>
    <m/>
    <n v="120"/>
    <n v="0"/>
    <m/>
  </r>
  <r>
    <x v="1403"/>
    <x v="1351"/>
    <x v="99"/>
    <x v="0"/>
    <x v="17"/>
    <s v="201208"/>
    <m/>
    <n v="6"/>
    <n v="0"/>
    <m/>
  </r>
  <r>
    <x v="1403"/>
    <x v="1351"/>
    <x v="99"/>
    <x v="0"/>
    <x v="17"/>
    <s v="230526"/>
    <m/>
    <n v="25"/>
    <n v="0"/>
    <m/>
  </r>
  <r>
    <x v="1404"/>
    <x v="1352"/>
    <x v="99"/>
    <x v="0"/>
    <x v="17"/>
    <s v="230526"/>
    <m/>
    <n v="6"/>
    <n v="0"/>
    <m/>
  </r>
  <r>
    <x v="1405"/>
    <x v="1353"/>
    <x v="0"/>
    <x v="0"/>
    <x v="0"/>
    <s v="260522"/>
    <m/>
    <n v="730"/>
    <n v="0"/>
    <m/>
  </r>
  <r>
    <x v="1405"/>
    <x v="1353"/>
    <x v="0"/>
    <x v="0"/>
    <x v="0"/>
    <s v="260526"/>
    <m/>
    <n v="2000"/>
    <n v="0"/>
    <m/>
  </r>
  <r>
    <x v="1406"/>
    <x v="1354"/>
    <x v="0"/>
    <x v="0"/>
    <x v="0"/>
    <s v="190326"/>
    <m/>
    <n v="500"/>
    <n v="0"/>
    <m/>
  </r>
  <r>
    <x v="1407"/>
    <x v="1355"/>
    <x v="100"/>
    <x v="0"/>
    <x v="17"/>
    <s v="140228"/>
    <m/>
    <n v="80"/>
    <n v="0"/>
    <m/>
  </r>
  <r>
    <x v="1408"/>
    <x v="1356"/>
    <x v="101"/>
    <x v="0"/>
    <x v="0"/>
    <s v="251113"/>
    <m/>
    <n v="330"/>
    <n v="0"/>
    <m/>
  </r>
  <r>
    <x v="1409"/>
    <x v="1357"/>
    <x v="0"/>
    <x v="0"/>
    <x v="2"/>
    <s v="250716"/>
    <m/>
    <n v="830"/>
    <n v="0"/>
    <m/>
  </r>
  <r>
    <x v="1409"/>
    <x v="1357"/>
    <x v="0"/>
    <x v="0"/>
    <x v="2"/>
    <s v="260214"/>
    <m/>
    <n v="6600"/>
    <n v="0"/>
    <m/>
  </r>
  <r>
    <x v="1410"/>
    <x v="1358"/>
    <x v="0"/>
    <x v="0"/>
    <x v="0"/>
    <s v="260330"/>
    <m/>
    <n v="86"/>
    <n v="0"/>
    <m/>
  </r>
  <r>
    <x v="1411"/>
    <x v="1312"/>
    <x v="93"/>
    <x v="0"/>
    <x v="0"/>
    <s v="260429"/>
    <m/>
    <n v="10"/>
    <n v="0"/>
    <m/>
  </r>
  <r>
    <x v="1412"/>
    <x v="1359"/>
    <x v="101"/>
    <x v="0"/>
    <x v="0"/>
    <s v="260119"/>
    <m/>
    <n v="50"/>
    <n v="0"/>
    <m/>
  </r>
  <r>
    <x v="1413"/>
    <x v="1360"/>
    <x v="93"/>
    <x v="0"/>
    <x v="0"/>
    <s v="260530"/>
    <m/>
    <n v="300"/>
    <n v="0"/>
    <m/>
  </r>
  <r>
    <x v="1414"/>
    <x v="1361"/>
    <x v="99"/>
    <x v="0"/>
    <x v="17"/>
    <s v="140228"/>
    <m/>
    <n v="73"/>
    <n v="0"/>
    <m/>
  </r>
  <r>
    <x v="1415"/>
    <x v="1362"/>
    <x v="99"/>
    <x v="0"/>
    <x v="17"/>
    <s v="140228"/>
    <m/>
    <n v="158"/>
    <n v="0"/>
    <m/>
  </r>
  <r>
    <x v="1416"/>
    <x v="1363"/>
    <x v="0"/>
    <x v="0"/>
    <x v="0"/>
    <s v="251216"/>
    <m/>
    <n v="15277"/>
    <n v="0"/>
    <m/>
  </r>
  <r>
    <x v="1416"/>
    <x v="1363"/>
    <x v="0"/>
    <x v="0"/>
    <x v="0"/>
    <s v="260424"/>
    <m/>
    <n v="95000"/>
    <n v="0"/>
    <m/>
  </r>
  <r>
    <x v="1416"/>
    <x v="1363"/>
    <x v="0"/>
    <x v="0"/>
    <x v="0"/>
    <s v="260506"/>
    <m/>
    <n v="60000"/>
    <n v="0"/>
    <m/>
  </r>
  <r>
    <x v="1417"/>
    <x v="1364"/>
    <x v="99"/>
    <x v="0"/>
    <x v="17"/>
    <s v="140228"/>
    <m/>
    <n v="35"/>
    <n v="0"/>
    <m/>
  </r>
  <r>
    <x v="1418"/>
    <x v="1365"/>
    <x v="99"/>
    <x v="0"/>
    <x v="17"/>
    <s v="140228"/>
    <m/>
    <n v="66"/>
    <n v="0"/>
    <m/>
  </r>
  <r>
    <x v="1419"/>
    <x v="1366"/>
    <x v="99"/>
    <x v="0"/>
    <x v="17"/>
    <s v="140228"/>
    <m/>
    <n v="44"/>
    <n v="0"/>
    <m/>
  </r>
  <r>
    <x v="1420"/>
    <x v="1367"/>
    <x v="100"/>
    <x v="0"/>
    <x v="0"/>
    <s v="210906"/>
    <m/>
    <n v="6"/>
    <n v="0"/>
    <m/>
  </r>
  <r>
    <x v="1421"/>
    <x v="1368"/>
    <x v="99"/>
    <x v="0"/>
    <x v="17"/>
    <s v="140228"/>
    <m/>
    <n v="440"/>
    <n v="0"/>
    <m/>
  </r>
  <r>
    <x v="1422"/>
    <x v="1369"/>
    <x v="0"/>
    <x v="0"/>
    <x v="0"/>
    <s v="250612"/>
    <m/>
    <n v="9589"/>
    <n v="0"/>
    <m/>
  </r>
  <r>
    <x v="1422"/>
    <x v="1369"/>
    <x v="0"/>
    <x v="0"/>
    <x v="0"/>
    <s v="250909"/>
    <m/>
    <n v="10000"/>
    <n v="0"/>
    <m/>
  </r>
  <r>
    <x v="1422"/>
    <x v="1369"/>
    <x v="0"/>
    <x v="0"/>
    <x v="0"/>
    <s v="260306"/>
    <m/>
    <n v="12000"/>
    <n v="0"/>
    <m/>
  </r>
  <r>
    <x v="1423"/>
    <x v="1370"/>
    <x v="99"/>
    <x v="0"/>
    <x v="17"/>
    <s v="140228"/>
    <m/>
    <n v="29"/>
    <n v="0"/>
    <m/>
  </r>
  <r>
    <x v="1424"/>
    <x v="1371"/>
    <x v="0"/>
    <x v="0"/>
    <x v="17"/>
    <s v="250911"/>
    <m/>
    <n v="24"/>
    <n v="0"/>
    <m/>
  </r>
  <r>
    <x v="1425"/>
    <x v="1372"/>
    <x v="99"/>
    <x v="0"/>
    <x v="17"/>
    <s v="140228"/>
    <m/>
    <n v="480"/>
    <n v="0"/>
    <m/>
  </r>
  <r>
    <x v="1426"/>
    <x v="1373"/>
    <x v="0"/>
    <x v="0"/>
    <x v="0"/>
    <s v="240510"/>
    <m/>
    <n v="110987"/>
    <n v="0"/>
    <m/>
  </r>
  <r>
    <x v="1427"/>
    <x v="1374"/>
    <x v="99"/>
    <x v="0"/>
    <x v="0"/>
    <s v="251017"/>
    <m/>
    <n v="80"/>
    <n v="0"/>
    <m/>
  </r>
  <r>
    <x v="1428"/>
    <x v="1375"/>
    <x v="99"/>
    <x v="0"/>
    <x v="0"/>
    <s v="251017"/>
    <m/>
    <n v="31"/>
    <n v="0"/>
    <m/>
  </r>
  <r>
    <x v="1429"/>
    <x v="1376"/>
    <x v="99"/>
    <x v="0"/>
    <x v="0"/>
    <s v="230208"/>
    <m/>
    <n v="603"/>
    <n v="0"/>
    <m/>
  </r>
  <r>
    <x v="1430"/>
    <x v="1377"/>
    <x v="99"/>
    <x v="0"/>
    <x v="0"/>
    <s v="150318"/>
    <m/>
    <n v="400"/>
    <n v="0"/>
    <m/>
  </r>
  <r>
    <x v="1431"/>
    <x v="1378"/>
    <x v="0"/>
    <x v="0"/>
    <x v="0"/>
    <s v="251209"/>
    <m/>
    <n v="4"/>
    <n v="0"/>
    <m/>
  </r>
  <r>
    <x v="1432"/>
    <x v="1379"/>
    <x v="99"/>
    <x v="0"/>
    <x v="0"/>
    <s v="230411"/>
    <m/>
    <n v="222"/>
    <n v="0"/>
    <m/>
  </r>
  <r>
    <x v="1433"/>
    <x v="1380"/>
    <x v="99"/>
    <x v="0"/>
    <x v="0"/>
    <s v="220830"/>
    <m/>
    <n v="116"/>
    <n v="0"/>
    <m/>
  </r>
  <r>
    <x v="1433"/>
    <x v="1380"/>
    <x v="99"/>
    <x v="0"/>
    <x v="0"/>
    <s v="221222"/>
    <m/>
    <n v="9"/>
    <n v="0"/>
    <m/>
  </r>
  <r>
    <x v="1433"/>
    <x v="1380"/>
    <x v="99"/>
    <x v="0"/>
    <x v="0"/>
    <s v="221227"/>
    <m/>
    <n v="10"/>
    <n v="0"/>
    <m/>
  </r>
  <r>
    <x v="1434"/>
    <x v="1381"/>
    <x v="99"/>
    <x v="0"/>
    <x v="0"/>
    <s v="260120"/>
    <m/>
    <n v="101"/>
    <n v="0"/>
    <m/>
  </r>
  <r>
    <x v="1435"/>
    <x v="1382"/>
    <x v="99"/>
    <x v="0"/>
    <x v="0"/>
    <s v="221227"/>
    <m/>
    <n v="55"/>
    <n v="0"/>
    <m/>
  </r>
  <r>
    <x v="1436"/>
    <x v="1383"/>
    <x v="0"/>
    <x v="0"/>
    <x v="0"/>
    <s v="260511"/>
    <m/>
    <n v="42"/>
    <n v="0"/>
    <m/>
  </r>
  <r>
    <x v="1437"/>
    <x v="1384"/>
    <x v="99"/>
    <x v="0"/>
    <x v="0"/>
    <s v="211217"/>
    <m/>
    <n v="34"/>
    <n v="0"/>
    <m/>
  </r>
  <r>
    <x v="1437"/>
    <x v="1384"/>
    <x v="99"/>
    <x v="0"/>
    <x v="0"/>
    <s v="221227"/>
    <m/>
    <n v="10"/>
    <n v="0"/>
    <m/>
  </r>
  <r>
    <x v="1438"/>
    <x v="1385"/>
    <x v="99"/>
    <x v="0"/>
    <x v="0"/>
    <s v="220428"/>
    <m/>
    <n v="20"/>
    <n v="0"/>
    <m/>
  </r>
  <r>
    <x v="1438"/>
    <x v="1385"/>
    <x v="99"/>
    <x v="0"/>
    <x v="0"/>
    <s v="221227"/>
    <m/>
    <n v="10"/>
    <n v="0"/>
    <m/>
  </r>
  <r>
    <x v="1439"/>
    <x v="1386"/>
    <x v="99"/>
    <x v="0"/>
    <x v="0"/>
    <s v="260319"/>
    <m/>
    <n v="30"/>
    <n v="0"/>
    <m/>
  </r>
  <r>
    <x v="1440"/>
    <x v="1387"/>
    <x v="99"/>
    <x v="0"/>
    <x v="17"/>
    <s v="220111"/>
    <m/>
    <n v="455"/>
    <n v="0"/>
    <m/>
  </r>
  <r>
    <x v="1441"/>
    <x v="1388"/>
    <x v="99"/>
    <x v="0"/>
    <x v="10"/>
    <s v="260318"/>
    <m/>
    <n v="5"/>
    <n v="0"/>
    <m/>
  </r>
  <r>
    <x v="1442"/>
    <x v="1389"/>
    <x v="99"/>
    <x v="0"/>
    <x v="0"/>
    <s v="260525"/>
    <m/>
    <n v="149"/>
    <n v="0"/>
    <m/>
  </r>
  <r>
    <x v="1442"/>
    <x v="1389"/>
    <x v="99"/>
    <x v="0"/>
    <x v="0"/>
    <s v="260526"/>
    <m/>
    <n v="2000"/>
    <n v="0"/>
    <m/>
  </r>
  <r>
    <x v="1443"/>
    <x v="1390"/>
    <x v="99"/>
    <x v="0"/>
    <x v="0"/>
    <s v="240925"/>
    <m/>
    <n v="703"/>
    <n v="0"/>
    <m/>
  </r>
  <r>
    <x v="1444"/>
    <x v="1391"/>
    <x v="99"/>
    <x v="0"/>
    <x v="0"/>
    <s v="260528"/>
    <m/>
    <n v="40"/>
    <n v="0"/>
    <m/>
  </r>
  <r>
    <x v="1445"/>
    <x v="1392"/>
    <x v="99"/>
    <x v="0"/>
    <x v="0"/>
    <s v="260506"/>
    <m/>
    <n v="20"/>
    <n v="0"/>
    <m/>
  </r>
  <r>
    <x v="1446"/>
    <x v="1393"/>
    <x v="99"/>
    <x v="0"/>
    <x v="0"/>
    <s v="260507"/>
    <m/>
    <n v="42"/>
    <n v="0"/>
    <m/>
  </r>
  <r>
    <x v="1446"/>
    <x v="1393"/>
    <x v="99"/>
    <x v="0"/>
    <x v="0"/>
    <s v="260530"/>
    <m/>
    <n v="160"/>
    <n v="0"/>
    <m/>
  </r>
  <r>
    <x v="1447"/>
    <x v="1394"/>
    <x v="99"/>
    <x v="0"/>
    <x v="0"/>
    <s v="260509"/>
    <m/>
    <n v="20"/>
    <n v="0"/>
    <m/>
  </r>
  <r>
    <x v="1448"/>
    <x v="1395"/>
    <x v="99"/>
    <x v="0"/>
    <x v="0"/>
    <s v="260220"/>
    <m/>
    <n v="20"/>
    <n v="0"/>
    <m/>
  </r>
  <r>
    <x v="1448"/>
    <x v="1395"/>
    <x v="99"/>
    <x v="0"/>
    <x v="0"/>
    <s v="260408"/>
    <m/>
    <n v="24"/>
    <n v="0"/>
    <m/>
  </r>
  <r>
    <x v="1449"/>
    <x v="1396"/>
    <x v="99"/>
    <x v="0"/>
    <x v="17"/>
    <s v="191016"/>
    <m/>
    <n v="28"/>
    <n v="0"/>
    <m/>
  </r>
  <r>
    <x v="1449"/>
    <x v="1396"/>
    <x v="99"/>
    <x v="0"/>
    <x v="17"/>
    <s v="200109"/>
    <m/>
    <n v="26"/>
    <n v="0"/>
    <m/>
  </r>
  <r>
    <x v="1450"/>
    <x v="1397"/>
    <x v="99"/>
    <x v="0"/>
    <x v="17"/>
    <s v="210714"/>
    <m/>
    <n v="14"/>
    <n v="0"/>
    <m/>
  </r>
  <r>
    <x v="1450"/>
    <x v="1397"/>
    <x v="99"/>
    <x v="0"/>
    <x v="17"/>
    <s v="220927"/>
    <m/>
    <n v="40"/>
    <n v="0"/>
    <m/>
  </r>
  <r>
    <x v="1451"/>
    <x v="1398"/>
    <x v="99"/>
    <x v="0"/>
    <x v="17"/>
    <s v="191016"/>
    <m/>
    <n v="40"/>
    <n v="0"/>
    <m/>
  </r>
  <r>
    <x v="1451"/>
    <x v="1398"/>
    <x v="99"/>
    <x v="0"/>
    <x v="17"/>
    <s v="200903"/>
    <m/>
    <n v="1"/>
    <n v="0"/>
    <m/>
  </r>
  <r>
    <x v="1452"/>
    <x v="1399"/>
    <x v="99"/>
    <x v="0"/>
    <x v="17"/>
    <s v="191016"/>
    <m/>
    <n v="40"/>
    <n v="0"/>
    <m/>
  </r>
  <r>
    <x v="1453"/>
    <x v="1400"/>
    <x v="99"/>
    <x v="0"/>
    <x v="17"/>
    <s v="220927"/>
    <m/>
    <n v="94"/>
    <n v="0"/>
    <m/>
  </r>
  <r>
    <x v="1454"/>
    <x v="1401"/>
    <x v="99"/>
    <x v="0"/>
    <x v="17"/>
    <s v="220927"/>
    <m/>
    <n v="60"/>
    <n v="0"/>
    <m/>
  </r>
  <r>
    <x v="1455"/>
    <x v="1402"/>
    <x v="99"/>
    <x v="0"/>
    <x v="17"/>
    <s v="191016"/>
    <m/>
    <n v="28"/>
    <n v="0"/>
    <m/>
  </r>
  <r>
    <x v="1456"/>
    <x v="1403"/>
    <x v="0"/>
    <x v="0"/>
    <x v="17"/>
    <s v="211214"/>
    <m/>
    <n v="8"/>
    <n v="0"/>
    <m/>
  </r>
  <r>
    <x v="1456"/>
    <x v="1403"/>
    <x v="0"/>
    <x v="0"/>
    <x v="17"/>
    <s v="220927"/>
    <m/>
    <n v="58"/>
    <n v="0"/>
    <m/>
  </r>
  <r>
    <x v="1457"/>
    <x v="1404"/>
    <x v="0"/>
    <x v="0"/>
    <x v="17"/>
    <s v="211223"/>
    <m/>
    <n v="4"/>
    <n v="0"/>
    <m/>
  </r>
  <r>
    <x v="1457"/>
    <x v="1404"/>
    <x v="0"/>
    <x v="0"/>
    <x v="17"/>
    <s v="220927"/>
    <m/>
    <n v="82"/>
    <n v="0"/>
    <m/>
  </r>
  <r>
    <x v="1458"/>
    <x v="1405"/>
    <x v="0"/>
    <x v="0"/>
    <x v="17"/>
    <s v="220317"/>
    <m/>
    <n v="2"/>
    <n v="0"/>
    <m/>
  </r>
  <r>
    <x v="1458"/>
    <x v="1405"/>
    <x v="0"/>
    <x v="0"/>
    <x v="17"/>
    <s v="220927"/>
    <m/>
    <n v="83"/>
    <n v="0"/>
    <m/>
  </r>
  <r>
    <x v="1459"/>
    <x v="1406"/>
    <x v="0"/>
    <x v="0"/>
    <x v="17"/>
    <s v="191016"/>
    <m/>
    <n v="16"/>
    <n v="0"/>
    <m/>
  </r>
  <r>
    <x v="1459"/>
    <x v="1406"/>
    <x v="0"/>
    <x v="0"/>
    <x v="17"/>
    <s v="191128"/>
    <m/>
    <n v="6"/>
    <n v="0"/>
    <m/>
  </r>
  <r>
    <x v="1459"/>
    <x v="1406"/>
    <x v="0"/>
    <x v="0"/>
    <x v="17"/>
    <s v="200514"/>
    <m/>
    <n v="8"/>
    <n v="0"/>
    <m/>
  </r>
  <r>
    <x v="1459"/>
    <x v="1406"/>
    <x v="0"/>
    <x v="0"/>
    <x v="17"/>
    <s v="220927"/>
    <m/>
    <n v="32"/>
    <n v="0"/>
    <m/>
  </r>
  <r>
    <x v="1460"/>
    <x v="1407"/>
    <x v="0"/>
    <x v="0"/>
    <x v="17"/>
    <s v="220412"/>
    <m/>
    <n v="64"/>
    <n v="0"/>
    <m/>
  </r>
  <r>
    <x v="1460"/>
    <x v="1407"/>
    <x v="0"/>
    <x v="0"/>
    <x v="17"/>
    <s v="220927"/>
    <m/>
    <n v="14"/>
    <n v="0"/>
    <m/>
  </r>
  <r>
    <x v="1461"/>
    <x v="1408"/>
    <x v="0"/>
    <x v="0"/>
    <x v="17"/>
    <s v="220824"/>
    <m/>
    <n v="77"/>
    <n v="0"/>
    <m/>
  </r>
  <r>
    <x v="1462"/>
    <x v="1409"/>
    <x v="99"/>
    <x v="0"/>
    <x v="0"/>
    <s v="260529"/>
    <m/>
    <n v="200"/>
    <n v="0"/>
    <m/>
  </r>
  <r>
    <x v="1463"/>
    <x v="1410"/>
    <x v="99"/>
    <x v="0"/>
    <x v="0"/>
    <s v="260319"/>
    <m/>
    <n v="5"/>
    <n v="0"/>
    <m/>
  </r>
  <r>
    <x v="1464"/>
    <x v="1411"/>
    <x v="99"/>
    <x v="0"/>
    <x v="0"/>
    <s v="260410"/>
    <m/>
    <n v="2"/>
    <n v="0"/>
    <m/>
  </r>
  <r>
    <x v="1465"/>
    <x v="1412"/>
    <x v="0"/>
    <x v="0"/>
    <x v="0"/>
    <s v="260519"/>
    <m/>
    <n v="7"/>
    <n v="0"/>
    <m/>
  </r>
  <r>
    <x v="1466"/>
    <x v="1413"/>
    <x v="99"/>
    <x v="0"/>
    <x v="0"/>
    <s v="230907"/>
    <m/>
    <n v="2"/>
    <n v="0"/>
    <m/>
  </r>
  <r>
    <x v="1467"/>
    <x v="1414"/>
    <x v="99"/>
    <x v="0"/>
    <x v="0"/>
    <s v="250508"/>
    <m/>
    <n v="34"/>
    <n v="0"/>
    <m/>
  </r>
  <r>
    <x v="1467"/>
    <x v="1414"/>
    <x v="99"/>
    <x v="0"/>
    <x v="0"/>
    <s v="250525"/>
    <m/>
    <n v="64"/>
    <n v="0"/>
    <m/>
  </r>
  <r>
    <x v="1468"/>
    <x v="1415"/>
    <x v="99"/>
    <x v="0"/>
    <x v="0"/>
    <s v="201021"/>
    <m/>
    <n v="650"/>
    <n v="0"/>
    <m/>
  </r>
  <r>
    <x v="1469"/>
    <x v="1416"/>
    <x v="99"/>
    <x v="0"/>
    <x v="0"/>
    <s v="201021"/>
    <m/>
    <n v="483"/>
    <n v="0"/>
    <m/>
  </r>
  <r>
    <x v="1470"/>
    <x v="1417"/>
    <x v="99"/>
    <x v="0"/>
    <x v="0"/>
    <s v="210119"/>
    <m/>
    <n v="397"/>
    <n v="0"/>
    <m/>
  </r>
  <r>
    <x v="1470"/>
    <x v="1417"/>
    <x v="99"/>
    <x v="0"/>
    <x v="0"/>
    <s v="210225"/>
    <m/>
    <n v="1000"/>
    <n v="0"/>
    <m/>
  </r>
  <r>
    <x v="1471"/>
    <x v="1418"/>
    <x v="99"/>
    <x v="0"/>
    <x v="0"/>
    <s v="210422"/>
    <m/>
    <n v="1761"/>
    <n v="0"/>
    <m/>
  </r>
  <r>
    <x v="1472"/>
    <x v="1419"/>
    <x v="99"/>
    <x v="0"/>
    <x v="0"/>
    <s v="220128"/>
    <m/>
    <n v="13"/>
    <n v="0"/>
    <m/>
  </r>
  <r>
    <x v="1473"/>
    <x v="1420"/>
    <x v="99"/>
    <x v="0"/>
    <x v="0"/>
    <s v="220517"/>
    <m/>
    <n v="9"/>
    <n v="0"/>
    <m/>
  </r>
  <r>
    <x v="1474"/>
    <x v="1421"/>
    <x v="99"/>
    <x v="0"/>
    <x v="0"/>
    <s v="260331"/>
    <m/>
    <n v="2"/>
    <n v="0"/>
    <m/>
  </r>
  <r>
    <x v="1475"/>
    <x v="1422"/>
    <x v="3"/>
    <x v="0"/>
    <x v="0"/>
    <s v="260210"/>
    <m/>
    <n v="2526"/>
    <n v="0"/>
    <m/>
  </r>
  <r>
    <x v="1475"/>
    <x v="1422"/>
    <x v="3"/>
    <x v="0"/>
    <x v="0"/>
    <s v="260311"/>
    <m/>
    <n v="30"/>
    <n v="0"/>
    <m/>
  </r>
  <r>
    <x v="1476"/>
    <x v="1423"/>
    <x v="99"/>
    <x v="0"/>
    <x v="0"/>
    <s v="260529"/>
    <m/>
    <n v="40"/>
    <n v="0"/>
    <m/>
  </r>
  <r>
    <x v="1477"/>
    <x v="1424"/>
    <x v="0"/>
    <x v="0"/>
    <x v="0"/>
    <s v="260226"/>
    <m/>
    <n v="10"/>
    <n v="0"/>
    <m/>
  </r>
  <r>
    <x v="1478"/>
    <x v="1425"/>
    <x v="0"/>
    <x v="0"/>
    <x v="0"/>
    <s v="241017"/>
    <m/>
    <n v="23124"/>
    <n v="0"/>
    <m/>
  </r>
  <r>
    <x v="1479"/>
    <x v="1426"/>
    <x v="99"/>
    <x v="0"/>
    <x v="0"/>
    <s v="251224"/>
    <m/>
    <n v="4"/>
    <n v="0"/>
    <m/>
  </r>
  <r>
    <x v="1480"/>
    <x v="1427"/>
    <x v="0"/>
    <x v="0"/>
    <x v="0"/>
    <s v="260417"/>
    <m/>
    <n v="60"/>
    <n v="0"/>
    <m/>
  </r>
  <r>
    <x v="1481"/>
    <x v="1428"/>
    <x v="102"/>
    <x v="0"/>
    <x v="0"/>
    <s v="240119"/>
    <m/>
    <n v="10"/>
    <n v="0"/>
    <m/>
  </r>
  <r>
    <x v="1482"/>
    <x v="1429"/>
    <x v="99"/>
    <x v="0"/>
    <x v="0"/>
    <s v="260116"/>
    <m/>
    <n v="5"/>
    <n v="0"/>
    <m/>
  </r>
  <r>
    <x v="1482"/>
    <x v="1429"/>
    <x v="99"/>
    <x v="0"/>
    <x v="0"/>
    <s v="260119"/>
    <m/>
    <n v="80"/>
    <n v="0"/>
    <m/>
  </r>
  <r>
    <x v="1482"/>
    <x v="1429"/>
    <x v="99"/>
    <x v="0"/>
    <x v="0"/>
    <s v="260530"/>
    <m/>
    <n v="58"/>
    <n v="0"/>
    <m/>
  </r>
  <r>
    <x v="1483"/>
    <x v="1430"/>
    <x v="99"/>
    <x v="0"/>
    <x v="0"/>
    <s v="260119"/>
    <m/>
    <n v="20"/>
    <n v="0"/>
    <m/>
  </r>
  <r>
    <x v="1484"/>
    <x v="1431"/>
    <x v="0"/>
    <x v="0"/>
    <x v="0"/>
    <s v="260401"/>
    <m/>
    <n v="1584"/>
    <n v="0"/>
    <m/>
  </r>
  <r>
    <x v="1484"/>
    <x v="1431"/>
    <x v="0"/>
    <x v="0"/>
    <x v="0"/>
    <s v="260418"/>
    <m/>
    <n v="600"/>
    <n v="0"/>
    <m/>
  </r>
  <r>
    <x v="1485"/>
    <x v="1432"/>
    <x v="0"/>
    <x v="0"/>
    <x v="0"/>
    <s v="250730"/>
    <m/>
    <n v="100"/>
    <n v="0"/>
    <m/>
  </r>
  <r>
    <x v="1485"/>
    <x v="1432"/>
    <x v="0"/>
    <x v="0"/>
    <x v="0"/>
    <s v="260526"/>
    <m/>
    <n v="12100"/>
    <n v="0"/>
    <m/>
  </r>
  <r>
    <x v="1486"/>
    <x v="1433"/>
    <x v="99"/>
    <x v="0"/>
    <x v="0"/>
    <s v="260530"/>
    <m/>
    <n v="26"/>
    <n v="0"/>
    <m/>
  </r>
  <r>
    <x v="1487"/>
    <x v="1434"/>
    <x v="99"/>
    <x v="0"/>
    <x v="0"/>
    <s v="260321"/>
    <m/>
    <n v="2"/>
    <n v="0"/>
    <m/>
  </r>
  <r>
    <x v="1488"/>
    <x v="1435"/>
    <x v="99"/>
    <x v="0"/>
    <x v="0"/>
    <s v="230206"/>
    <m/>
    <n v="34"/>
    <n v="0"/>
    <m/>
  </r>
  <r>
    <x v="1489"/>
    <x v="1436"/>
    <x v="99"/>
    <x v="0"/>
    <x v="0"/>
    <s v="260530"/>
    <m/>
    <n v="43"/>
    <n v="0"/>
    <m/>
  </r>
  <r>
    <x v="1490"/>
    <x v="1437"/>
    <x v="99"/>
    <x v="0"/>
    <x v="0"/>
    <s v="260119"/>
    <m/>
    <n v="34"/>
    <n v="0"/>
    <m/>
  </r>
  <r>
    <x v="1490"/>
    <x v="1437"/>
    <x v="99"/>
    <x v="0"/>
    <x v="0"/>
    <s v="260530"/>
    <m/>
    <n v="213"/>
    <n v="0"/>
    <m/>
  </r>
  <r>
    <x v="1491"/>
    <x v="1438"/>
    <x v="99"/>
    <x v="0"/>
    <x v="0"/>
    <s v="260530"/>
    <m/>
    <n v="10"/>
    <n v="0"/>
    <m/>
  </r>
  <r>
    <x v="1492"/>
    <x v="1439"/>
    <x v="99"/>
    <x v="0"/>
    <x v="0"/>
    <s v="260530"/>
    <m/>
    <n v="4"/>
    <n v="0"/>
    <m/>
  </r>
  <r>
    <x v="1493"/>
    <x v="1440"/>
    <x v="99"/>
    <x v="0"/>
    <x v="0"/>
    <s v="260530"/>
    <m/>
    <n v="155"/>
    <n v="0"/>
    <m/>
  </r>
  <r>
    <x v="1494"/>
    <x v="1441"/>
    <x v="99"/>
    <x v="0"/>
    <x v="0"/>
    <s v="260530"/>
    <m/>
    <n v="221"/>
    <n v="0"/>
    <m/>
  </r>
  <r>
    <x v="1495"/>
    <x v="1442"/>
    <x v="99"/>
    <x v="0"/>
    <x v="0"/>
    <s v="251222"/>
    <m/>
    <n v="36"/>
    <n v="0"/>
    <m/>
  </r>
  <r>
    <x v="1495"/>
    <x v="1442"/>
    <x v="99"/>
    <x v="0"/>
    <x v="0"/>
    <s v="260119"/>
    <m/>
    <n v="30"/>
    <n v="0"/>
    <m/>
  </r>
  <r>
    <x v="1496"/>
    <x v="1443"/>
    <x v="99"/>
    <x v="0"/>
    <x v="0"/>
    <s v="260530"/>
    <m/>
    <n v="5"/>
    <n v="0"/>
    <m/>
  </r>
  <r>
    <x v="1497"/>
    <x v="1444"/>
    <x v="99"/>
    <x v="0"/>
    <x v="0"/>
    <s v="260527"/>
    <m/>
    <n v="80"/>
    <n v="0"/>
    <m/>
  </r>
  <r>
    <x v="1497"/>
    <x v="1444"/>
    <x v="99"/>
    <x v="0"/>
    <x v="0"/>
    <s v="260530"/>
    <m/>
    <n v="8"/>
    <n v="0"/>
    <m/>
  </r>
  <r>
    <x v="1498"/>
    <x v="1445"/>
    <x v="99"/>
    <x v="0"/>
    <x v="0"/>
    <s v="260131"/>
    <m/>
    <n v="30"/>
    <n v="0"/>
    <m/>
  </r>
  <r>
    <x v="1498"/>
    <x v="1445"/>
    <x v="99"/>
    <x v="0"/>
    <x v="0"/>
    <s v="260225"/>
    <m/>
    <n v="20"/>
    <n v="0"/>
    <m/>
  </r>
  <r>
    <x v="1499"/>
    <x v="1446"/>
    <x v="99"/>
    <x v="0"/>
    <x v="0"/>
    <s v="250916"/>
    <m/>
    <n v="12"/>
    <n v="0"/>
    <m/>
  </r>
  <r>
    <x v="1499"/>
    <x v="1446"/>
    <x v="99"/>
    <x v="0"/>
    <x v="0"/>
    <s v="251031"/>
    <m/>
    <n v="8"/>
    <n v="0"/>
    <m/>
  </r>
  <r>
    <x v="1499"/>
    <x v="1446"/>
    <x v="99"/>
    <x v="0"/>
    <x v="0"/>
    <s v="251222"/>
    <m/>
    <n v="20"/>
    <n v="0"/>
    <m/>
  </r>
  <r>
    <x v="1499"/>
    <x v="1446"/>
    <x v="99"/>
    <x v="0"/>
    <x v="0"/>
    <s v="260119"/>
    <m/>
    <n v="18"/>
    <n v="0"/>
    <m/>
  </r>
  <r>
    <x v="1500"/>
    <x v="1447"/>
    <x v="0"/>
    <x v="0"/>
    <x v="1"/>
    <s v="260306"/>
    <m/>
    <n v="3708"/>
    <n v="0"/>
    <m/>
  </r>
  <r>
    <x v="1501"/>
    <x v="1448"/>
    <x v="99"/>
    <x v="0"/>
    <x v="0"/>
    <s v="260530"/>
    <m/>
    <n v="49"/>
    <n v="0"/>
    <m/>
  </r>
  <r>
    <x v="1502"/>
    <x v="1449"/>
    <x v="99"/>
    <x v="0"/>
    <x v="0"/>
    <s v="260427"/>
    <m/>
    <n v="20"/>
    <n v="0"/>
    <m/>
  </r>
  <r>
    <x v="1503"/>
    <x v="1450"/>
    <x v="99"/>
    <x v="0"/>
    <x v="0"/>
    <s v="260428"/>
    <m/>
    <n v="1"/>
    <n v="0"/>
    <m/>
  </r>
  <r>
    <x v="1503"/>
    <x v="1450"/>
    <x v="99"/>
    <x v="0"/>
    <x v="0"/>
    <s v="260507"/>
    <m/>
    <n v="4"/>
    <n v="0"/>
    <m/>
  </r>
  <r>
    <x v="1504"/>
    <x v="1451"/>
    <x v="0"/>
    <x v="0"/>
    <x v="0"/>
    <s v="240312"/>
    <m/>
    <n v="2161"/>
    <n v="0"/>
    <m/>
  </r>
  <r>
    <x v="1505"/>
    <x v="1452"/>
    <x v="0"/>
    <x v="0"/>
    <x v="0"/>
    <s v="240201"/>
    <m/>
    <n v="3640"/>
    <n v="0"/>
    <m/>
  </r>
  <r>
    <x v="1506"/>
    <x v="1453"/>
    <x v="99"/>
    <x v="0"/>
    <x v="0"/>
    <s v="250508"/>
    <m/>
    <n v="10"/>
    <n v="0"/>
    <m/>
  </r>
  <r>
    <x v="1507"/>
    <x v="1454"/>
    <x v="0"/>
    <x v="0"/>
    <x v="1"/>
    <s v="260328"/>
    <m/>
    <n v="1065"/>
    <n v="0"/>
    <m/>
  </r>
  <r>
    <x v="1508"/>
    <x v="1455"/>
    <x v="100"/>
    <x v="0"/>
    <x v="0"/>
    <s v="260523"/>
    <m/>
    <n v="8"/>
    <n v="0"/>
    <m/>
  </r>
  <r>
    <x v="1508"/>
    <x v="1455"/>
    <x v="100"/>
    <x v="0"/>
    <x v="0"/>
    <s v="260530"/>
    <m/>
    <n v="23"/>
    <n v="0"/>
    <m/>
  </r>
  <r>
    <x v="1509"/>
    <x v="1456"/>
    <x v="99"/>
    <x v="0"/>
    <x v="0"/>
    <s v="250508"/>
    <m/>
    <n v="9"/>
    <n v="0"/>
    <m/>
  </r>
  <r>
    <x v="1509"/>
    <x v="1456"/>
    <x v="99"/>
    <x v="0"/>
    <x v="0"/>
    <s v="250602"/>
    <m/>
    <n v="10"/>
    <n v="0"/>
    <m/>
  </r>
  <r>
    <x v="1510"/>
    <x v="1457"/>
    <x v="100"/>
    <x v="0"/>
    <x v="0"/>
    <s v="251223"/>
    <m/>
    <n v="15"/>
    <n v="0"/>
    <m/>
  </r>
  <r>
    <x v="1511"/>
    <x v="1458"/>
    <x v="99"/>
    <x v="0"/>
    <x v="0"/>
    <s v="240826"/>
    <m/>
    <n v="100"/>
    <n v="0"/>
    <m/>
  </r>
  <r>
    <x v="1512"/>
    <x v="1459"/>
    <x v="99"/>
    <x v="0"/>
    <x v="0"/>
    <s v="240826"/>
    <m/>
    <n v="100"/>
    <n v="0"/>
    <m/>
  </r>
  <r>
    <x v="1513"/>
    <x v="1460"/>
    <x v="99"/>
    <x v="0"/>
    <x v="0"/>
    <s v="260319"/>
    <m/>
    <n v="208"/>
    <n v="0"/>
    <m/>
  </r>
  <r>
    <x v="1514"/>
    <x v="1461"/>
    <x v="3"/>
    <x v="0"/>
    <x v="0"/>
    <s v="260326"/>
    <m/>
    <n v="40"/>
    <n v="0"/>
    <m/>
  </r>
  <r>
    <x v="1514"/>
    <x v="1461"/>
    <x v="3"/>
    <x v="2"/>
    <x v="21"/>
    <s v="260326"/>
    <m/>
    <n v="212"/>
    <n v="0"/>
    <m/>
  </r>
  <r>
    <x v="1515"/>
    <x v="1462"/>
    <x v="99"/>
    <x v="0"/>
    <x v="0"/>
    <s v="260326"/>
    <m/>
    <n v="7"/>
    <n v="0"/>
    <m/>
  </r>
  <r>
    <x v="1516"/>
    <x v="1463"/>
    <x v="99"/>
    <x v="0"/>
    <x v="0"/>
    <s v="250320"/>
    <m/>
    <n v="3"/>
    <n v="0"/>
    <m/>
  </r>
  <r>
    <x v="1517"/>
    <x v="1464"/>
    <x v="99"/>
    <x v="0"/>
    <x v="0"/>
    <s v="260309"/>
    <m/>
    <n v="2"/>
    <n v="0"/>
    <m/>
  </r>
  <r>
    <x v="1517"/>
    <x v="1464"/>
    <x v="99"/>
    <x v="0"/>
    <x v="0"/>
    <s v="260428"/>
    <m/>
    <n v="5"/>
    <n v="0"/>
    <m/>
  </r>
  <r>
    <x v="1518"/>
    <x v="1465"/>
    <x v="0"/>
    <x v="0"/>
    <x v="1"/>
    <s v="250510"/>
    <m/>
    <n v="31"/>
    <n v="0"/>
    <m/>
  </r>
  <r>
    <x v="1519"/>
    <x v="1466"/>
    <x v="0"/>
    <x v="0"/>
    <x v="0"/>
    <s v="260530"/>
    <m/>
    <n v="3"/>
    <n v="0"/>
    <m/>
  </r>
  <r>
    <x v="1520"/>
    <x v="1467"/>
    <x v="0"/>
    <x v="0"/>
    <x v="0"/>
    <s v="260127"/>
    <m/>
    <n v="300"/>
    <n v="0"/>
    <m/>
  </r>
  <r>
    <x v="1521"/>
    <x v="1468"/>
    <x v="99"/>
    <x v="0"/>
    <x v="0"/>
    <s v="260410"/>
    <m/>
    <n v="20"/>
    <n v="0"/>
    <m/>
  </r>
  <r>
    <x v="1522"/>
    <x v="1469"/>
    <x v="0"/>
    <x v="0"/>
    <x v="0"/>
    <s v="260313"/>
    <m/>
    <n v="31438"/>
    <n v="0"/>
    <m/>
  </r>
  <r>
    <x v="1522"/>
    <x v="1469"/>
    <x v="0"/>
    <x v="0"/>
    <x v="0"/>
    <s v="260326"/>
    <m/>
    <n v="110000"/>
    <n v="0"/>
    <m/>
  </r>
  <r>
    <x v="1523"/>
    <x v="1470"/>
    <x v="0"/>
    <x v="0"/>
    <x v="1"/>
    <s v="260528"/>
    <m/>
    <n v="5656"/>
    <n v="0"/>
    <m/>
  </r>
  <r>
    <x v="1524"/>
    <x v="1471"/>
    <x v="99"/>
    <x v="0"/>
    <x v="0"/>
    <s v="260313"/>
    <m/>
    <n v="20"/>
    <n v="0"/>
    <m/>
  </r>
  <r>
    <x v="1525"/>
    <x v="1472"/>
    <x v="99"/>
    <x v="0"/>
    <x v="0"/>
    <s v="260316"/>
    <m/>
    <n v="10"/>
    <n v="0"/>
    <m/>
  </r>
  <r>
    <x v="1526"/>
    <x v="1473"/>
    <x v="99"/>
    <x v="0"/>
    <x v="1"/>
    <s v="260327"/>
    <m/>
    <n v="23"/>
    <n v="0"/>
    <m/>
  </r>
  <r>
    <x v="1527"/>
    <x v="1474"/>
    <x v="100"/>
    <x v="0"/>
    <x v="4"/>
    <s v="260316"/>
    <m/>
    <n v="16"/>
    <n v="0"/>
    <m/>
  </r>
  <r>
    <x v="1528"/>
    <x v="1475"/>
    <x v="100"/>
    <x v="0"/>
    <x v="4"/>
    <s v="260316"/>
    <m/>
    <n v="10"/>
    <n v="0"/>
    <m/>
  </r>
  <r>
    <x v="1529"/>
    <x v="1476"/>
    <x v="100"/>
    <x v="0"/>
    <x v="0"/>
    <s v="260530"/>
    <m/>
    <n v="33"/>
    <n v="0"/>
    <m/>
  </r>
  <r>
    <x v="1530"/>
    <x v="1477"/>
    <x v="100"/>
    <x v="0"/>
    <x v="0"/>
    <s v="260530"/>
    <m/>
    <n v="157"/>
    <n v="0"/>
    <m/>
  </r>
  <r>
    <x v="1531"/>
    <x v="1478"/>
    <x v="100"/>
    <x v="0"/>
    <x v="0"/>
    <s v="260530"/>
    <m/>
    <n v="49"/>
    <n v="0"/>
    <m/>
  </r>
  <r>
    <x v="1532"/>
    <x v="1479"/>
    <x v="100"/>
    <x v="0"/>
    <x v="0"/>
    <s v="250508"/>
    <m/>
    <n v="27"/>
    <n v="0"/>
    <m/>
  </r>
  <r>
    <x v="1532"/>
    <x v="1479"/>
    <x v="100"/>
    <x v="0"/>
    <x v="0"/>
    <s v="250602"/>
    <m/>
    <n v="50"/>
    <n v="0"/>
    <m/>
  </r>
  <r>
    <x v="1533"/>
    <x v="1480"/>
    <x v="99"/>
    <x v="0"/>
    <x v="0"/>
    <s v="260529"/>
    <m/>
    <n v="80"/>
    <n v="0"/>
    <m/>
  </r>
  <r>
    <x v="1534"/>
    <x v="1481"/>
    <x v="4"/>
    <x v="0"/>
    <x v="17"/>
    <s v="030408"/>
    <m/>
    <n v="510"/>
    <n v="0"/>
    <m/>
  </r>
  <r>
    <x v="1535"/>
    <x v="1482"/>
    <x v="99"/>
    <x v="0"/>
    <x v="0"/>
    <s v="251224"/>
    <m/>
    <n v="2"/>
    <n v="0"/>
    <m/>
  </r>
  <r>
    <x v="1535"/>
    <x v="1482"/>
    <x v="99"/>
    <x v="0"/>
    <x v="0"/>
    <s v="260530"/>
    <m/>
    <n v="107"/>
    <n v="0"/>
    <m/>
  </r>
  <r>
    <x v="1536"/>
    <x v="1483"/>
    <x v="99"/>
    <x v="0"/>
    <x v="0"/>
    <s v="260530"/>
    <m/>
    <n v="5"/>
    <n v="0"/>
    <m/>
  </r>
  <r>
    <x v="1537"/>
    <x v="1484"/>
    <x v="99"/>
    <x v="0"/>
    <x v="0"/>
    <s v="260530"/>
    <m/>
    <n v="40"/>
    <n v="0"/>
    <m/>
  </r>
  <r>
    <x v="1538"/>
    <x v="1485"/>
    <x v="99"/>
    <x v="0"/>
    <x v="0"/>
    <s v="260317"/>
    <m/>
    <n v="2"/>
    <n v="0"/>
    <m/>
  </r>
  <r>
    <x v="1539"/>
    <x v="1486"/>
    <x v="99"/>
    <x v="0"/>
    <x v="0"/>
    <s v="260528"/>
    <m/>
    <n v="10"/>
    <n v="0"/>
    <m/>
  </r>
  <r>
    <x v="1540"/>
    <x v="1487"/>
    <x v="0"/>
    <x v="0"/>
    <x v="0"/>
    <s v="200720"/>
    <m/>
    <n v="42"/>
    <n v="0"/>
    <m/>
  </r>
  <r>
    <x v="1541"/>
    <x v="1488"/>
    <x v="0"/>
    <x v="0"/>
    <x v="0"/>
    <s v="260523"/>
    <m/>
    <n v="4"/>
    <n v="0"/>
    <m/>
  </r>
  <r>
    <x v="1542"/>
    <x v="1489"/>
    <x v="0"/>
    <x v="0"/>
    <x v="0"/>
    <s v="180409"/>
    <m/>
    <n v="24"/>
    <n v="0"/>
    <m/>
  </r>
  <r>
    <x v="1543"/>
    <x v="1490"/>
    <x v="0"/>
    <x v="0"/>
    <x v="0"/>
    <s v="180611"/>
    <m/>
    <n v="200"/>
    <n v="0"/>
    <m/>
  </r>
  <r>
    <x v="1544"/>
    <x v="1491"/>
    <x v="0"/>
    <x v="0"/>
    <x v="0"/>
    <s v="200720"/>
    <m/>
    <n v="60"/>
    <n v="0"/>
    <m/>
  </r>
  <r>
    <x v="1545"/>
    <x v="1492"/>
    <x v="91"/>
    <x v="0"/>
    <x v="0"/>
    <s v="250715"/>
    <m/>
    <n v="7.18"/>
    <n v="0"/>
    <m/>
  </r>
  <r>
    <x v="1545"/>
    <x v="1492"/>
    <x v="91"/>
    <x v="0"/>
    <x v="0"/>
    <s v="251208"/>
    <m/>
    <n v="25"/>
    <n v="0"/>
    <m/>
  </r>
  <r>
    <x v="1545"/>
    <x v="1492"/>
    <x v="91"/>
    <x v="0"/>
    <x v="0"/>
    <s v="260127"/>
    <m/>
    <n v="25"/>
    <n v="0"/>
    <m/>
  </r>
  <r>
    <x v="1545"/>
    <x v="1492"/>
    <x v="91"/>
    <x v="0"/>
    <x v="0"/>
    <s v="260325"/>
    <m/>
    <n v="25"/>
    <n v="0"/>
    <m/>
  </r>
  <r>
    <x v="1545"/>
    <x v="1492"/>
    <x v="91"/>
    <x v="0"/>
    <x v="4"/>
    <s v="250808"/>
    <m/>
    <n v="25"/>
    <n v="0"/>
    <m/>
  </r>
  <r>
    <x v="1545"/>
    <x v="1492"/>
    <x v="91"/>
    <x v="0"/>
    <x v="4"/>
    <s v="250909"/>
    <m/>
    <n v="25"/>
    <n v="0"/>
    <m/>
  </r>
  <r>
    <x v="1545"/>
    <x v="1492"/>
    <x v="91"/>
    <x v="0"/>
    <x v="4"/>
    <s v="251122"/>
    <m/>
    <n v="25"/>
    <n v="0"/>
    <m/>
  </r>
  <r>
    <x v="1545"/>
    <x v="1492"/>
    <x v="91"/>
    <x v="0"/>
    <x v="4"/>
    <s v="260109"/>
    <m/>
    <n v="25"/>
    <n v="0"/>
    <m/>
  </r>
  <r>
    <x v="1546"/>
    <x v="1493"/>
    <x v="91"/>
    <x v="0"/>
    <x v="10"/>
    <s v="240619"/>
    <m/>
    <n v="33.004399999999997"/>
    <n v="0"/>
    <m/>
  </r>
  <r>
    <x v="1547"/>
    <x v="1494"/>
    <x v="91"/>
    <x v="0"/>
    <x v="10"/>
    <s v="230901"/>
    <m/>
    <n v="46.58"/>
    <n v="0"/>
    <m/>
  </r>
  <r>
    <x v="1548"/>
    <x v="1495"/>
    <x v="91"/>
    <x v="0"/>
    <x v="0"/>
    <s v="260127"/>
    <m/>
    <n v="4.1001000000000003"/>
    <n v="0"/>
    <m/>
  </r>
  <r>
    <x v="1548"/>
    <x v="1495"/>
    <x v="91"/>
    <x v="0"/>
    <x v="0"/>
    <s v="260311"/>
    <m/>
    <n v="25"/>
    <n v="0"/>
    <m/>
  </r>
  <r>
    <x v="1548"/>
    <x v="1495"/>
    <x v="91"/>
    <x v="0"/>
    <x v="0"/>
    <s v="260325"/>
    <m/>
    <n v="25"/>
    <n v="0"/>
    <m/>
  </r>
  <r>
    <x v="1548"/>
    <x v="1495"/>
    <x v="91"/>
    <x v="0"/>
    <x v="4"/>
    <s v="260417"/>
    <m/>
    <n v="25"/>
    <n v="0"/>
    <m/>
  </r>
  <r>
    <x v="1549"/>
    <x v="1496"/>
    <x v="0"/>
    <x v="0"/>
    <x v="0"/>
    <s v="201201"/>
    <m/>
    <n v="20"/>
    <n v="0"/>
    <m/>
  </r>
  <r>
    <x v="1550"/>
    <x v="1497"/>
    <x v="91"/>
    <x v="0"/>
    <x v="10"/>
    <s v="230316"/>
    <m/>
    <n v="8"/>
    <n v="0"/>
    <m/>
  </r>
  <r>
    <x v="1550"/>
    <x v="1497"/>
    <x v="91"/>
    <x v="0"/>
    <x v="10"/>
    <s v="230502"/>
    <m/>
    <n v="42.8996"/>
    <n v="0"/>
    <m/>
  </r>
  <r>
    <x v="1551"/>
    <x v="1498"/>
    <x v="91"/>
    <x v="0"/>
    <x v="10"/>
    <s v="230502"/>
    <m/>
    <n v="53.3"/>
    <n v="0"/>
    <m/>
  </r>
  <r>
    <x v="1552"/>
    <x v="1499"/>
    <x v="91"/>
    <x v="0"/>
    <x v="10"/>
    <s v="231121"/>
    <m/>
    <n v="49.753"/>
    <n v="0"/>
    <m/>
  </r>
  <r>
    <x v="1553"/>
    <x v="1500"/>
    <x v="91"/>
    <x v="0"/>
    <x v="10"/>
    <s v="230911"/>
    <m/>
    <n v="10.407"/>
    <n v="0"/>
    <m/>
  </r>
  <r>
    <x v="1554"/>
    <x v="1501"/>
    <x v="91"/>
    <x v="0"/>
    <x v="10"/>
    <s v="240508"/>
    <m/>
    <n v="11.5853"/>
    <n v="0"/>
    <m/>
  </r>
  <r>
    <x v="1555"/>
    <x v="1502"/>
    <x v="91"/>
    <x v="0"/>
    <x v="10"/>
    <s v="231005"/>
    <m/>
    <n v="83.683199999999999"/>
    <n v="0"/>
    <m/>
  </r>
  <r>
    <x v="1555"/>
    <x v="1502"/>
    <x v="91"/>
    <x v="0"/>
    <x v="10"/>
    <s v="231010"/>
    <m/>
    <n v="342.5"/>
    <n v="0"/>
    <m/>
  </r>
  <r>
    <x v="1556"/>
    <x v="1503"/>
    <x v="91"/>
    <x v="0"/>
    <x v="10"/>
    <s v="231214"/>
    <m/>
    <n v="41.28"/>
    <n v="0"/>
    <m/>
  </r>
  <r>
    <x v="1557"/>
    <x v="1504"/>
    <x v="91"/>
    <x v="0"/>
    <x v="1"/>
    <s v="260330"/>
    <m/>
    <n v="48.843800000000002"/>
    <n v="0"/>
    <m/>
  </r>
  <r>
    <x v="1557"/>
    <x v="1504"/>
    <x v="91"/>
    <x v="0"/>
    <x v="1"/>
    <s v="260511"/>
    <m/>
    <n v="100"/>
    <n v="0"/>
    <m/>
  </r>
  <r>
    <x v="1558"/>
    <x v="1505"/>
    <x v="91"/>
    <x v="0"/>
    <x v="1"/>
    <s v="260206"/>
    <m/>
    <n v="46.492600000000003"/>
    <n v="0"/>
    <m/>
  </r>
  <r>
    <x v="1558"/>
    <x v="1505"/>
    <x v="91"/>
    <x v="0"/>
    <x v="1"/>
    <s v="260311"/>
    <m/>
    <n v="100"/>
    <n v="0"/>
    <m/>
  </r>
  <r>
    <x v="1558"/>
    <x v="1505"/>
    <x v="91"/>
    <x v="0"/>
    <x v="1"/>
    <s v="260403"/>
    <m/>
    <n v="100"/>
    <n v="0"/>
    <m/>
  </r>
  <r>
    <x v="1558"/>
    <x v="1505"/>
    <x v="91"/>
    <x v="0"/>
    <x v="1"/>
    <s v="260516"/>
    <m/>
    <n v="100"/>
    <n v="0"/>
    <m/>
  </r>
  <r>
    <x v="1559"/>
    <x v="1506"/>
    <x v="91"/>
    <x v="0"/>
    <x v="4"/>
    <s v="260514"/>
    <m/>
    <n v="30.623000000000001"/>
    <n v="0"/>
    <m/>
  </r>
  <r>
    <x v="1560"/>
    <x v="1507"/>
    <x v="91"/>
    <x v="0"/>
    <x v="10"/>
    <s v="250117"/>
    <m/>
    <n v="1.496"/>
    <n v="0"/>
    <m/>
  </r>
  <r>
    <x v="1560"/>
    <x v="1507"/>
    <x v="91"/>
    <x v="0"/>
    <x v="10"/>
    <s v="250203"/>
    <m/>
    <n v="100"/>
    <n v="0"/>
    <m/>
  </r>
  <r>
    <x v="1561"/>
    <x v="1508"/>
    <x v="91"/>
    <x v="0"/>
    <x v="10"/>
    <s v="250609"/>
    <m/>
    <n v="59.454599999999999"/>
    <n v="0"/>
    <m/>
  </r>
  <r>
    <x v="1562"/>
    <x v="1509"/>
    <x v="91"/>
    <x v="0"/>
    <x v="10"/>
    <s v="250618"/>
    <m/>
    <n v="46.683599999999998"/>
    <n v="0"/>
    <m/>
  </r>
  <r>
    <x v="1563"/>
    <x v="1510"/>
    <x v="91"/>
    <x v="0"/>
    <x v="10"/>
    <s v="250808"/>
    <m/>
    <n v="58.872799999999998"/>
    <n v="0"/>
    <m/>
  </r>
  <r>
    <x v="1564"/>
    <x v="1511"/>
    <x v="91"/>
    <x v="0"/>
    <x v="1"/>
    <s v="260220"/>
    <m/>
    <n v="91.632499999999993"/>
    <n v="0"/>
    <m/>
  </r>
  <r>
    <x v="1565"/>
    <x v="1512"/>
    <x v="91"/>
    <x v="0"/>
    <x v="1"/>
    <s v="260210"/>
    <m/>
    <n v="19.548999999999999"/>
    <n v="0"/>
    <m/>
  </r>
  <r>
    <x v="1566"/>
    <x v="1513"/>
    <x v="91"/>
    <x v="0"/>
    <x v="1"/>
    <s v="260519"/>
    <m/>
    <n v="21.8948"/>
    <n v="0"/>
    <m/>
  </r>
  <r>
    <x v="1567"/>
    <x v="1514"/>
    <x v="91"/>
    <x v="0"/>
    <x v="1"/>
    <s v="260511"/>
    <m/>
    <n v="22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BA104-37F0-4C33-BCB4-25C1B2FB1D2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1662" firstHeaderRow="2" firstDataRow="2" firstDataCol="5"/>
  <pivotFields count="10">
    <pivotField axis="axisRow" compact="0" outline="0" showAll="0" defaultSubtotal="0">
      <items count="15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</items>
    </pivotField>
    <pivotField axis="axisRow" compact="0" outline="0" showAll="0" defaultSubtotal="0">
      <items count="1515">
        <item x="82"/>
        <item x="135"/>
        <item x="175"/>
        <item x="170"/>
        <item x="171"/>
        <item x="127"/>
        <item x="1178"/>
        <item x="133"/>
        <item x="593"/>
        <item x="599"/>
        <item x="319"/>
        <item x="598"/>
        <item x="607"/>
        <item x="603"/>
        <item x="424"/>
        <item x="677"/>
        <item x="678"/>
        <item x="160"/>
        <item x="611"/>
        <item x="128"/>
        <item x="326"/>
        <item x="614"/>
        <item x="615"/>
        <item x="914"/>
        <item x="475"/>
        <item x="331"/>
        <item x="1161"/>
        <item x="618"/>
        <item x="617"/>
        <item x="327"/>
        <item x="225"/>
        <item x="830"/>
        <item x="1098"/>
        <item x="1088"/>
        <item x="963"/>
        <item x="968"/>
        <item x="1092"/>
        <item x="1091"/>
        <item x="1090"/>
        <item x="960"/>
        <item x="1115"/>
        <item x="1164"/>
        <item x="237"/>
        <item x="1003"/>
        <item x="1165"/>
        <item x="1006"/>
        <item x="525"/>
        <item x="998"/>
        <item x="1001"/>
        <item x="946"/>
        <item x="348"/>
        <item x="952"/>
        <item x="350"/>
        <item x="1166"/>
        <item x="651"/>
        <item x="681"/>
        <item x="166"/>
        <item x="1073"/>
        <item x="538"/>
        <item x="87"/>
        <item x="1198"/>
        <item x="1197"/>
        <item x="1202"/>
        <item x="1184"/>
        <item x="1186"/>
        <item x="1193"/>
        <item x="1192"/>
        <item x="1196"/>
        <item x="1200"/>
        <item x="1185"/>
        <item x="1203"/>
        <item x="699"/>
        <item x="149"/>
        <item x="139"/>
        <item x="140"/>
        <item x="141"/>
        <item x="115"/>
        <item x="198"/>
        <item x="1191"/>
        <item x="1243"/>
        <item x="1199"/>
        <item x="89"/>
        <item x="88"/>
        <item x="1493"/>
        <item x="1498"/>
        <item x="1507"/>
        <item x="1508"/>
        <item x="1509"/>
        <item x="1494"/>
        <item x="1500"/>
        <item x="1505"/>
        <item x="1501"/>
        <item x="1510"/>
        <item x="1499"/>
        <item x="1511"/>
        <item x="1513"/>
        <item x="1514"/>
        <item x="1503"/>
        <item x="1504"/>
        <item x="1512"/>
        <item x="1497"/>
        <item x="1502"/>
        <item x="192"/>
        <item x="1027"/>
        <item x="1426"/>
        <item x="1414"/>
        <item x="1395"/>
        <item x="1423"/>
        <item x="1460"/>
        <item x="1392"/>
        <item x="1393"/>
        <item x="1394"/>
        <item x="1461"/>
        <item x="1378"/>
        <item x="1413"/>
        <item x="1409"/>
        <item x="1434"/>
        <item x="1421"/>
        <item x="116"/>
        <item x="142"/>
        <item x="117"/>
        <item x="118"/>
        <item x="148"/>
        <item x="144"/>
        <item x="613"/>
        <item x="495"/>
        <item x="459"/>
        <item x="648"/>
        <item x="619"/>
        <item x="492"/>
        <item x="488"/>
        <item x="493"/>
        <item x="491"/>
        <item x="494"/>
        <item x="558"/>
        <item x="556"/>
        <item x="235"/>
        <item x="232"/>
        <item x="229"/>
        <item x="205"/>
        <item x="259"/>
        <item x="515"/>
        <item x="496"/>
        <item x="501"/>
        <item x="215"/>
        <item x="439"/>
        <item x="523"/>
        <item x="296"/>
        <item x="303"/>
        <item x="464"/>
        <item x="287"/>
        <item x="466"/>
        <item x="284"/>
        <item x="280"/>
        <item x="291"/>
        <item x="285"/>
        <item x="295"/>
        <item x="426"/>
        <item x="355"/>
        <item x="982"/>
        <item x="719"/>
        <item x="772"/>
        <item x="692"/>
        <item x="693"/>
        <item x="766"/>
        <item x="706"/>
        <item x="750"/>
        <item x="795"/>
        <item x="867"/>
        <item x="1002"/>
        <item x="964"/>
        <item x="941"/>
        <item x="774"/>
        <item x="1023"/>
        <item x="1016"/>
        <item x="741"/>
        <item x="718"/>
        <item x="705"/>
        <item x="729"/>
        <item x="752"/>
        <item x="891"/>
        <item x="888"/>
        <item x="810"/>
        <item x="820"/>
        <item x="834"/>
        <item x="815"/>
        <item x="827"/>
        <item x="865"/>
        <item x="838"/>
        <item x="904"/>
        <item x="957"/>
        <item x="682"/>
        <item x="760"/>
        <item x="842"/>
        <item x="777"/>
        <item x="853"/>
        <item x="1019"/>
        <item x="675"/>
        <item x="1194"/>
        <item x="308"/>
        <item x="1211"/>
        <item x="147"/>
        <item x="312"/>
        <item x="553"/>
        <item x="884"/>
        <item x="812"/>
        <item x="204"/>
        <item x="712"/>
        <item x="363"/>
        <item x="893"/>
        <item x="517"/>
        <item x="816"/>
        <item x="822"/>
        <item x="747"/>
        <item x="919"/>
        <item x="1018"/>
        <item x="933"/>
        <item x="151"/>
        <item x="415"/>
        <item x="436"/>
        <item x="257"/>
        <item x="503"/>
        <item x="504"/>
        <item x="788"/>
        <item x="739"/>
        <item x="300"/>
        <item x="848"/>
        <item x="338"/>
        <item x="460"/>
        <item x="786"/>
        <item x="554"/>
        <item x="440"/>
        <item x="873"/>
        <item x="966"/>
        <item x="807"/>
        <item x="862"/>
        <item x="694"/>
        <item x="707"/>
        <item x="119"/>
        <item x="206"/>
        <item x="725"/>
        <item x="701"/>
        <item x="535"/>
        <item x="180"/>
        <item x="761"/>
        <item x="958"/>
        <item x="736"/>
        <item x="361"/>
        <item x="362"/>
        <item x="546"/>
        <item x="220"/>
        <item x="240"/>
        <item x="281"/>
        <item x="550"/>
        <item x="347"/>
        <item x="360"/>
        <item x="552"/>
        <item x="346"/>
        <item x="551"/>
        <item x="557"/>
        <item x="911"/>
        <item x="905"/>
        <item x="770"/>
        <item x="731"/>
        <item x="789"/>
        <item x="943"/>
        <item x="920"/>
        <item x="900"/>
        <item x="845"/>
        <item x="897"/>
        <item x="851"/>
        <item x="895"/>
        <item x="835"/>
        <item x="146"/>
        <item x="876"/>
        <item x="855"/>
        <item x="996"/>
        <item x="916"/>
        <item x="927"/>
        <item x="178"/>
        <item x="367"/>
        <item x="679"/>
        <item x="565"/>
        <item x="923"/>
        <item x="1008"/>
        <item x="955"/>
        <item x="950"/>
        <item x="839"/>
        <item x="1207"/>
        <item x="244"/>
        <item x="588"/>
        <item x="813"/>
        <item x="794"/>
        <item x="987"/>
        <item x="585"/>
        <item x="974"/>
        <item x="720"/>
        <item x="940"/>
        <item x="1126"/>
        <item x="817"/>
        <item x="769"/>
        <item x="764"/>
        <item x="164"/>
        <item x="1128"/>
        <item x="161"/>
        <item x="163"/>
        <item x="165"/>
        <item x="1058"/>
        <item x="1212"/>
        <item x="1213"/>
        <item x="1214"/>
        <item x="1215"/>
        <item x="1195"/>
        <item x="1216"/>
        <item x="1221"/>
        <item x="1218"/>
        <item x="1217"/>
        <item x="1219"/>
        <item x="1154"/>
        <item x="1153"/>
        <item x="743"/>
        <item x="1012"/>
        <item x="181"/>
        <item x="186"/>
        <item x="695"/>
        <item x="708"/>
        <item x="806"/>
        <item x="818"/>
        <item x="1020"/>
        <item x="811"/>
        <item x="1130"/>
        <item x="654"/>
        <item x="385"/>
        <item x="388"/>
        <item x="652"/>
        <item x="379"/>
        <item x="653"/>
        <item x="382"/>
        <item x="1038"/>
        <item x="997"/>
        <item x="1000"/>
        <item x="1030"/>
        <item x="981"/>
        <item x="1034"/>
        <item x="990"/>
        <item x="660"/>
        <item x="532"/>
        <item x="534"/>
        <item x="1071"/>
        <item x="1013"/>
        <item x="1017"/>
        <item x="248"/>
        <item x="650"/>
        <item x="1163"/>
        <item x="647"/>
        <item x="646"/>
        <item x="253"/>
        <item x="661"/>
        <item x="656"/>
        <item x="391"/>
        <item x="657"/>
        <item x="394"/>
        <item x="663"/>
        <item x="249"/>
        <item x="655"/>
        <item x="659"/>
        <item x="530"/>
        <item x="537"/>
        <item x="831"/>
        <item x="1053"/>
        <item x="1042"/>
        <item x="1009"/>
        <item x="1043"/>
        <item x="1011"/>
        <item x="824"/>
        <item x="1041"/>
        <item x="1060"/>
        <item x="1010"/>
        <item x="1021"/>
        <item x="778"/>
        <item x="465"/>
        <item x="1057"/>
        <item x="1015"/>
        <item x="662"/>
        <item x="765"/>
        <item x="1447"/>
        <item x="16"/>
        <item x="1"/>
        <item x="11"/>
        <item x="18"/>
        <item x="1470"/>
        <item x="219"/>
        <item x="576"/>
        <item x="590"/>
        <item x="592"/>
        <item x="591"/>
        <item x="596"/>
        <item x="604"/>
        <item x="605"/>
        <item x="606"/>
        <item x="1026"/>
        <item x="696"/>
        <item x="666"/>
        <item x="668"/>
        <item x="733"/>
        <item x="687"/>
        <item x="1104"/>
        <item x="732"/>
        <item x="722"/>
        <item x="755"/>
        <item x="918"/>
        <item x="669"/>
        <item x="683"/>
        <item x="823"/>
        <item x="759"/>
        <item x="756"/>
        <item x="745"/>
        <item x="942"/>
        <item x="860"/>
        <item x="670"/>
        <item x="702"/>
        <item x="671"/>
        <item x="744"/>
        <item x="688"/>
        <item x="793"/>
        <item x="836"/>
        <item x="953"/>
        <item x="672"/>
        <item x="734"/>
        <item x="809"/>
        <item x="825"/>
        <item x="832"/>
        <item x="819"/>
        <item x="956"/>
        <item x="965"/>
        <item x="961"/>
        <item x="970"/>
        <item x="790"/>
        <item x="985"/>
        <item x="976"/>
        <item x="980"/>
        <item x="989"/>
        <item x="782"/>
        <item x="713"/>
        <item x="674"/>
        <item x="1022"/>
        <item x="792"/>
        <item x="716"/>
        <item x="738"/>
        <item x="1004"/>
        <item x="728"/>
        <item x="993"/>
        <item x="726"/>
        <item x="833"/>
        <item x="1028"/>
        <item x="1024"/>
        <item x="846"/>
        <item x="1062"/>
        <item x="1064"/>
        <item x="737"/>
        <item x="804"/>
        <item x="864"/>
        <item x="1070"/>
        <item x="951"/>
        <item x="780"/>
        <item x="1077"/>
        <item x="1075"/>
        <item x="871"/>
        <item x="767"/>
        <item x="1047"/>
        <item x="1031"/>
        <item x="880"/>
        <item x="882"/>
        <item x="869"/>
        <item x="1033"/>
        <item x="872"/>
        <item x="1040"/>
        <item x="866"/>
        <item x="1035"/>
        <item x="856"/>
        <item x="1039"/>
        <item x="878"/>
        <item x="1045"/>
        <item x="877"/>
        <item x="1082"/>
        <item x="879"/>
        <item x="947"/>
        <item x="1079"/>
        <item x="730"/>
        <item x="1081"/>
        <item x="887"/>
        <item x="1089"/>
        <item x="700"/>
        <item x="837"/>
        <item x="799"/>
        <item x="802"/>
        <item x="841"/>
        <item x="805"/>
        <item x="1086"/>
        <item x="896"/>
        <item x="847"/>
        <item x="1055"/>
        <item x="1051"/>
        <item x="915"/>
        <item x="840"/>
        <item x="821"/>
        <item x="913"/>
        <item x="910"/>
        <item x="1095"/>
        <item x="749"/>
        <item x="773"/>
        <item x="852"/>
        <item x="1101"/>
        <item x="1067"/>
        <item x="948"/>
        <item x="1076"/>
        <item x="938"/>
        <item x="1099"/>
        <item x="776"/>
        <item x="748"/>
        <item x="1107"/>
        <item x="1080"/>
        <item x="783"/>
        <item x="791"/>
        <item x="1121"/>
        <item x="926"/>
        <item x="868"/>
        <item x="863"/>
        <item x="870"/>
        <item x="874"/>
        <item x="934"/>
        <item x="939"/>
        <item x="909"/>
        <item x="924"/>
        <item x="1129"/>
        <item x="917"/>
        <item x="1133"/>
        <item x="1037"/>
        <item x="1125"/>
        <item x="1127"/>
        <item x="1032"/>
        <item x="1029"/>
        <item x="885"/>
        <item x="1131"/>
        <item x="1036"/>
        <item x="928"/>
        <item x="1138"/>
        <item x="1139"/>
        <item x="1132"/>
        <item x="889"/>
        <item x="881"/>
        <item x="1083"/>
        <item x="1134"/>
        <item x="1136"/>
        <item x="1084"/>
        <item x="899"/>
        <item x="945"/>
        <item x="1142"/>
        <item x="1150"/>
        <item x="1143"/>
        <item x="1144"/>
        <item x="1141"/>
        <item x="1148"/>
        <item x="1085"/>
        <item x="1147"/>
        <item x="1145"/>
        <item x="1146"/>
        <item x="787"/>
        <item x="1152"/>
        <item x="1151"/>
        <item x="1156"/>
        <item x="1157"/>
        <item x="931"/>
        <item x="1158"/>
        <item x="936"/>
        <item x="983"/>
        <item x="949"/>
        <item x="972"/>
        <item x="969"/>
        <item x="930"/>
        <item x="1005"/>
        <item x="828"/>
        <item x="921"/>
        <item x="762"/>
        <item x="797"/>
        <item x="771"/>
        <item x="714"/>
        <item x="1074"/>
        <item x="1072"/>
        <item x="1087"/>
        <item x="721"/>
        <item x="906"/>
        <item x="691"/>
        <item x="684"/>
        <item x="844"/>
        <item x="826"/>
        <item x="861"/>
        <item x="1140"/>
        <item x="954"/>
        <item x="673"/>
        <item x="857"/>
        <item x="854"/>
        <item x="977"/>
        <item x="973"/>
        <item x="754"/>
        <item x="1007"/>
        <item x="801"/>
        <item x="858"/>
        <item x="875"/>
        <item x="1155"/>
        <item x="1052"/>
        <item x="959"/>
        <item x="932"/>
        <item x="937"/>
        <item x="768"/>
        <item x="892"/>
        <item x="829"/>
        <item x="664"/>
        <item x="1117"/>
        <item x="753"/>
        <item x="907"/>
        <item x="667"/>
        <item x="698"/>
        <item x="986"/>
        <item x="796"/>
        <item x="735"/>
        <item x="903"/>
        <item x="709"/>
        <item x="665"/>
        <item x="686"/>
        <item x="1149"/>
        <item x="710"/>
        <item x="723"/>
        <item x="1025"/>
        <item x="850"/>
        <item x="746"/>
        <item x="757"/>
        <item x="690"/>
        <item x="717"/>
        <item x="689"/>
        <item x="704"/>
        <item x="680"/>
        <item x="1159"/>
        <item x="962"/>
        <item x="1044"/>
        <item x="1094"/>
        <item x="1046"/>
        <item x="1049"/>
        <item x="742"/>
        <item x="703"/>
        <item x="727"/>
        <item x="715"/>
        <item x="31"/>
        <item x="32"/>
        <item x="46"/>
        <item x="42"/>
        <item x="41"/>
        <item x="25"/>
        <item x="27"/>
        <item x="47"/>
        <item x="26"/>
        <item x="24"/>
        <item x="40"/>
        <item x="53"/>
        <item x="29"/>
        <item x="28"/>
        <item x="50"/>
        <item x="52"/>
        <item x="37"/>
        <item x="51"/>
        <item x="33"/>
        <item x="30"/>
        <item x="38"/>
        <item x="39"/>
        <item x="45"/>
        <item x="36"/>
        <item x="34"/>
        <item x="35"/>
        <item x="43"/>
        <item x="48"/>
        <item x="54"/>
        <item x="44"/>
        <item x="49"/>
        <item x="1113"/>
        <item x="1118"/>
        <item x="1119"/>
        <item x="781"/>
        <item x="676"/>
        <item x="944"/>
        <item x="1078"/>
        <item x="886"/>
        <item x="898"/>
        <item x="902"/>
        <item x="1116"/>
        <item x="724"/>
        <item x="711"/>
        <item x="1120"/>
        <item x="1122"/>
        <item x="849"/>
        <item x="1123"/>
        <item x="843"/>
        <item x="1014"/>
        <item x="925"/>
        <item x="929"/>
        <item x="859"/>
        <item x="1112"/>
        <item x="883"/>
        <item x="901"/>
        <item x="912"/>
        <item x="894"/>
        <item x="908"/>
        <item x="922"/>
        <item x="890"/>
        <item x="1124"/>
        <item x="935"/>
        <item x="697"/>
        <item x="1135"/>
        <item x="1137"/>
        <item x="758"/>
        <item x="685"/>
        <item x="1048"/>
        <item x="1050"/>
        <item x="1160"/>
        <item x="978"/>
        <item x="1100"/>
        <item x="1093"/>
        <item x="803"/>
        <item x="1111"/>
        <item x="808"/>
        <item x="1096"/>
        <item x="800"/>
        <item x="1097"/>
        <item x="814"/>
        <item x="975"/>
        <item x="740"/>
        <item x="751"/>
        <item x="785"/>
        <item x="979"/>
        <item x="984"/>
        <item x="988"/>
        <item x="1054"/>
        <item x="1162"/>
        <item x="1056"/>
        <item x="763"/>
        <item x="1103"/>
        <item x="1102"/>
        <item x="1059"/>
        <item x="1105"/>
        <item x="1106"/>
        <item x="1065"/>
        <item x="1061"/>
        <item x="1108"/>
        <item x="1063"/>
        <item x="1109"/>
        <item x="967"/>
        <item x="971"/>
        <item x="1110"/>
        <item x="784"/>
        <item x="1066"/>
        <item x="779"/>
        <item x="1069"/>
        <item x="775"/>
        <item x="1068"/>
        <item x="1114"/>
        <item x="995"/>
        <item x="798"/>
        <item x="999"/>
        <item x="992"/>
        <item x="991"/>
        <item x="994"/>
        <item x="179"/>
        <item x="187"/>
        <item x="173"/>
        <item x="182"/>
        <item x="174"/>
        <item x="199"/>
        <item x="271"/>
        <item x="213"/>
        <item x="209"/>
        <item x="188"/>
        <item x="193"/>
        <item x="196"/>
        <item x="1187"/>
        <item x="1188"/>
        <item x="1189"/>
        <item x="1190"/>
        <item x="1179"/>
        <item x="1172"/>
        <item x="1174"/>
        <item x="1176"/>
        <item x="1181"/>
        <item x="1175"/>
        <item x="1201"/>
        <item x="1183"/>
        <item x="1173"/>
        <item x="1205"/>
        <item x="1204"/>
        <item x="1209"/>
        <item x="1170"/>
        <item x="1220"/>
        <item x="1168"/>
        <item x="1208"/>
        <item x="1177"/>
        <item x="1206"/>
        <item x="1169"/>
        <item x="1171"/>
        <item x="1182"/>
        <item x="1167"/>
        <item x="1210"/>
        <item x="1180"/>
        <item x="6"/>
        <item x="5"/>
        <item x="572"/>
        <item x="451"/>
        <item x="566"/>
        <item x="448"/>
        <item x="574"/>
        <item x="569"/>
        <item x="380"/>
        <item x="520"/>
        <item x="108"/>
        <item x="292"/>
        <item x="201"/>
        <item x="145"/>
        <item x="366"/>
        <item x="450"/>
        <item x="568"/>
        <item x="159"/>
        <item x="567"/>
        <item x="389"/>
        <item x="570"/>
        <item x="384"/>
        <item x="150"/>
        <item x="561"/>
        <item x="560"/>
        <item x="571"/>
        <item x="392"/>
        <item x="138"/>
        <item x="575"/>
        <item x="397"/>
        <item x="137"/>
        <item x="579"/>
        <item x="407"/>
        <item x="580"/>
        <item x="400"/>
        <item x="156"/>
        <item x="449"/>
        <item x="297"/>
        <item x="643"/>
        <item x="573"/>
        <item x="386"/>
        <item x="154"/>
        <item x="223"/>
        <item x="461"/>
        <item x="594"/>
        <item x="595"/>
        <item x="157"/>
        <item x="158"/>
        <item x="155"/>
        <item x="597"/>
        <item x="526"/>
        <item x="616"/>
        <item x="425"/>
        <item x="632"/>
        <item x="620"/>
        <item x="335"/>
        <item x="622"/>
        <item x="339"/>
        <item x="621"/>
        <item x="333"/>
        <item x="623"/>
        <item x="343"/>
        <item x="624"/>
        <item x="468"/>
        <item x="625"/>
        <item x="469"/>
        <item x="626"/>
        <item x="470"/>
        <item x="627"/>
        <item x="471"/>
        <item x="628"/>
        <item x="231"/>
        <item x="629"/>
        <item x="472"/>
        <item x="630"/>
        <item x="473"/>
        <item x="631"/>
        <item x="499"/>
        <item x="633"/>
        <item x="481"/>
        <item x="635"/>
        <item x="480"/>
        <item x="636"/>
        <item x="637"/>
        <item x="634"/>
        <item x="482"/>
        <item x="638"/>
        <item x="639"/>
        <item x="478"/>
        <item x="463"/>
        <item x="462"/>
        <item x="640"/>
        <item x="477"/>
        <item x="645"/>
        <item x="483"/>
        <item x="644"/>
        <item x="485"/>
        <item x="641"/>
        <item x="484"/>
        <item x="642"/>
        <item x="83"/>
        <item x="97"/>
        <item x="80"/>
        <item x="100"/>
        <item x="85"/>
        <item x="76"/>
        <item x="71"/>
        <item x="91"/>
        <item x="79"/>
        <item x="78"/>
        <item x="67"/>
        <item x="60"/>
        <item x="99"/>
        <item x="68"/>
        <item x="65"/>
        <item x="70"/>
        <item x="58"/>
        <item x="96"/>
        <item x="73"/>
        <item x="64"/>
        <item x="63"/>
        <item x="92"/>
        <item x="59"/>
        <item x="69"/>
        <item x="98"/>
        <item x="62"/>
        <item x="90"/>
        <item x="57"/>
        <item x="56"/>
        <item x="61"/>
        <item x="81"/>
        <item x="77"/>
        <item x="72"/>
        <item x="84"/>
        <item x="95"/>
        <item x="86"/>
        <item x="94"/>
        <item x="55"/>
        <item x="74"/>
        <item x="93"/>
        <item x="66"/>
        <item x="75"/>
        <item x="1226"/>
        <item x="1261"/>
        <item x="1265"/>
        <item x="1238"/>
        <item x="1252"/>
        <item x="1258"/>
        <item x="1259"/>
        <item x="1244"/>
        <item x="1254"/>
        <item x="1248"/>
        <item x="1235"/>
        <item x="1240"/>
        <item x="1231"/>
        <item x="1233"/>
        <item x="1229"/>
        <item x="1230"/>
        <item x="1251"/>
        <item x="1242"/>
        <item x="1266"/>
        <item x="1255"/>
        <item x="1236"/>
        <item x="1247"/>
        <item x="1270"/>
        <item x="1269"/>
        <item x="1245"/>
        <item x="1250"/>
        <item x="1253"/>
        <item x="1222"/>
        <item x="1262"/>
        <item x="1257"/>
        <item x="1223"/>
        <item x="1237"/>
        <item x="1224"/>
        <item x="1256"/>
        <item x="1234"/>
        <item x="1228"/>
        <item x="1267"/>
        <item x="1232"/>
        <item x="1260"/>
        <item x="1239"/>
        <item x="1249"/>
        <item x="1246"/>
        <item x="1227"/>
        <item x="1268"/>
        <item x="1225"/>
        <item x="1241"/>
        <item x="1263"/>
        <item x="1264"/>
        <item x="183"/>
        <item x="168"/>
        <item x="251"/>
        <item x="234"/>
        <item x="203"/>
        <item x="177"/>
        <item x="302"/>
        <item x="328"/>
        <item x="167"/>
        <item x="194"/>
        <item x="282"/>
        <item x="184"/>
        <item x="241"/>
        <item x="176"/>
        <item x="189"/>
        <item x="313"/>
        <item x="217"/>
        <item x="612"/>
        <item x="336"/>
        <item x="340"/>
        <item x="222"/>
        <item x="527"/>
        <item x="329"/>
        <item x="226"/>
        <item x="276"/>
        <item x="290"/>
        <item x="377"/>
        <item x="402"/>
        <item x="314"/>
        <item x="316"/>
        <item x="311"/>
        <item x="395"/>
        <item x="398"/>
        <item x="401"/>
        <item x="404"/>
        <item x="242"/>
        <item x="408"/>
        <item x="243"/>
        <item x="417"/>
        <item x="238"/>
        <item x="233"/>
        <item x="236"/>
        <item x="195"/>
        <item x="432"/>
        <item x="263"/>
        <item x="252"/>
        <item x="412"/>
        <item x="260"/>
        <item x="258"/>
        <item x="410"/>
        <item x="255"/>
        <item x="190"/>
        <item x="359"/>
        <item x="445"/>
        <item x="434"/>
        <item x="479"/>
        <item x="476"/>
        <item x="250"/>
        <item x="474"/>
        <item x="197"/>
        <item x="370"/>
        <item x="489"/>
        <item x="330"/>
        <item x="490"/>
        <item x="396"/>
        <item x="390"/>
        <item x="261"/>
        <item x="512"/>
        <item x="414"/>
        <item x="409"/>
        <item x="505"/>
        <item x="411"/>
        <item x="506"/>
        <item x="406"/>
        <item x="502"/>
        <item x="306"/>
        <item x="507"/>
        <item x="413"/>
        <item x="511"/>
        <item x="497"/>
        <item x="405"/>
        <item x="498"/>
        <item x="447"/>
        <item x="509"/>
        <item x="420"/>
        <item x="510"/>
        <item x="349"/>
        <item x="421"/>
        <item x="514"/>
        <item x="547"/>
        <item x="341"/>
        <item x="549"/>
        <item x="541"/>
        <item x="337"/>
        <item x="564"/>
        <item x="364"/>
        <item x="582"/>
        <item x="542"/>
        <item x="543"/>
        <item x="344"/>
        <item x="369"/>
        <item x="548"/>
        <item x="518"/>
        <item x="268"/>
        <item x="266"/>
        <item x="431"/>
        <item x="433"/>
        <item x="210"/>
        <item x="531"/>
        <item x="533"/>
        <item x="529"/>
        <item x="540"/>
        <item x="354"/>
        <item x="270"/>
        <item x="544"/>
        <item x="545"/>
        <item x="516"/>
        <item x="208"/>
        <item x="562"/>
        <item x="289"/>
        <item x="444"/>
        <item x="442"/>
        <item x="559"/>
        <item x="443"/>
        <item x="446"/>
        <item x="563"/>
        <item x="578"/>
        <item x="299"/>
        <item x="301"/>
        <item x="212"/>
        <item x="304"/>
        <item x="581"/>
        <item x="310"/>
        <item x="230"/>
        <item x="453"/>
        <item x="454"/>
        <item x="457"/>
        <item x="589"/>
        <item x="456"/>
        <item x="315"/>
        <item x="458"/>
        <item x="555"/>
        <item x="609"/>
        <item x="610"/>
        <item x="601"/>
        <item x="602"/>
        <item x="418"/>
        <item x="500"/>
        <item x="600"/>
        <item x="373"/>
        <item x="416"/>
        <item x="586"/>
        <item x="587"/>
        <item x="584"/>
        <item x="583"/>
        <item x="322"/>
        <item x="467"/>
        <item x="437"/>
        <item x="365"/>
        <item x="185"/>
        <item x="239"/>
        <item x="430"/>
        <item x="353"/>
        <item x="519"/>
        <item x="352"/>
        <item x="429"/>
        <item x="524"/>
        <item x="521"/>
        <item x="427"/>
        <item x="357"/>
        <item x="381"/>
        <item x="372"/>
        <item x="378"/>
        <item x="272"/>
        <item x="278"/>
        <item x="274"/>
        <item x="438"/>
        <item x="191"/>
        <item x="387"/>
        <item x="325"/>
        <item x="320"/>
        <item x="318"/>
        <item x="487"/>
        <item x="169"/>
        <item x="218"/>
        <item x="294"/>
        <item x="254"/>
        <item x="200"/>
        <item x="286"/>
        <item x="351"/>
        <item x="309"/>
        <item x="375"/>
        <item x="399"/>
        <item x="275"/>
        <item x="172"/>
        <item x="376"/>
        <item x="419"/>
        <item x="247"/>
        <item x="345"/>
        <item x="423"/>
        <item x="539"/>
        <item x="435"/>
        <item x="267"/>
        <item x="324"/>
        <item x="293"/>
        <item x="298"/>
        <item x="323"/>
        <item x="321"/>
        <item x="265"/>
        <item x="305"/>
        <item x="422"/>
        <item x="428"/>
        <item x="649"/>
        <item x="658"/>
        <item x="536"/>
        <item x="528"/>
        <item x="522"/>
        <item x="508"/>
        <item x="513"/>
        <item x="269"/>
        <item x="358"/>
        <item x="216"/>
        <item x="211"/>
        <item x="277"/>
        <item x="273"/>
        <item x="279"/>
        <item x="393"/>
        <item x="227"/>
        <item x="356"/>
        <item x="207"/>
        <item x="228"/>
        <item x="374"/>
        <item x="288"/>
        <item x="383"/>
        <item x="608"/>
        <item x="455"/>
        <item x="245"/>
        <item x="246"/>
        <item x="283"/>
        <item x="224"/>
        <item x="332"/>
        <item x="334"/>
        <item x="486"/>
        <item x="368"/>
        <item x="221"/>
        <item x="264"/>
        <item x="202"/>
        <item x="262"/>
        <item x="317"/>
        <item x="441"/>
        <item x="342"/>
        <item x="577"/>
        <item x="307"/>
        <item x="452"/>
        <item x="403"/>
        <item x="256"/>
        <item x="371"/>
        <item x="214"/>
        <item x="1429"/>
        <item x="1430"/>
        <item x="1428"/>
        <item x="1350"/>
        <item x="1301"/>
        <item x="1294"/>
        <item x="1330"/>
        <item x="1452"/>
        <item x="1451"/>
        <item x="1467"/>
        <item x="1432"/>
        <item x="1319"/>
        <item x="1336"/>
        <item x="1295"/>
        <item x="1293"/>
        <item x="1405"/>
        <item x="1403"/>
        <item x="1404"/>
        <item x="1408"/>
        <item x="1407"/>
        <item x="1406"/>
        <item x="1321"/>
        <item x="1419"/>
        <item x="1450"/>
        <item x="1317"/>
        <item x="1471"/>
        <item x="1291"/>
        <item x="1388"/>
        <item x="1376"/>
        <item x="1318"/>
        <item x="1416"/>
        <item x="1417"/>
        <item x="1418"/>
        <item x="1456"/>
        <item x="1433"/>
        <item x="1439"/>
        <item x="1440"/>
        <item x="1441"/>
        <item x="1436"/>
        <item x="1478"/>
        <item x="1444"/>
        <item x="1476"/>
        <item x="1445"/>
        <item x="1437"/>
        <item x="1442"/>
        <item x="1443"/>
        <item x="1446"/>
        <item x="1477"/>
        <item x="1438"/>
        <item x="1455"/>
        <item x="1479"/>
        <item x="1448"/>
        <item x="1483"/>
        <item x="1463"/>
        <item x="1411"/>
        <item x="1486"/>
        <item x="1464"/>
        <item x="1410"/>
        <item x="1420"/>
        <item x="1390"/>
        <item x="1386"/>
        <item x="1449"/>
        <item x="1368"/>
        <item x="1372"/>
        <item x="1482"/>
        <item x="1472"/>
        <item x="1396"/>
        <item x="1397"/>
        <item x="1399"/>
        <item x="1398"/>
        <item x="1401"/>
        <item x="1400"/>
        <item x="1402"/>
        <item x="1458"/>
        <item x="1459"/>
        <item x="1480"/>
        <item x="1453"/>
        <item x="1435"/>
        <item x="1347"/>
        <item x="1346"/>
        <item x="1348"/>
        <item x="1351"/>
        <item x="1352"/>
        <item x="1361"/>
        <item x="1362"/>
        <item x="1364"/>
        <item x="1365"/>
        <item x="1366"/>
        <item x="1391"/>
        <item x="1379"/>
        <item x="1380"/>
        <item x="1382"/>
        <item x="1385"/>
        <item x="1384"/>
        <item x="1381"/>
        <item x="1370"/>
        <item x="1389"/>
        <item x="1387"/>
        <item x="1415"/>
        <item x="1299"/>
        <item x="1349"/>
        <item x="1465"/>
        <item x="1315"/>
        <item x="1313"/>
        <item x="1290"/>
        <item x="1289"/>
        <item x="1286"/>
        <item x="1360"/>
        <item x="1316"/>
        <item x="1279"/>
        <item x="1296"/>
        <item x="1309"/>
        <item x="1422"/>
        <item x="1288"/>
        <item x="1273"/>
        <item x="1338"/>
        <item x="1339"/>
        <item x="1304"/>
        <item x="1333"/>
        <item x="1302"/>
        <item x="1303"/>
        <item x="1335"/>
        <item x="1306"/>
        <item x="1272"/>
        <item x="1412"/>
        <item x="1298"/>
        <item x="1311"/>
        <item x="1484"/>
        <item x="1466"/>
        <item x="1324"/>
        <item x="1462"/>
        <item x="1323"/>
        <item x="1326"/>
        <item x="1329"/>
        <item x="1331"/>
        <item x="1297"/>
        <item x="1300"/>
        <item x="1371"/>
        <item x="1281"/>
        <item x="1355"/>
        <item x="1356"/>
        <item x="1481"/>
        <item x="1367"/>
        <item x="1457"/>
        <item x="1474"/>
        <item x="1475"/>
        <item x="1359"/>
        <item x="1305"/>
        <item x="1332"/>
        <item x="1334"/>
        <item x="1337"/>
        <item x="1328"/>
        <item x="1322"/>
        <item x="1320"/>
        <item x="1325"/>
        <item x="1274"/>
        <item x="1341"/>
        <item x="1308"/>
        <item x="1280"/>
        <item x="1276"/>
        <item x="1343"/>
        <item x="1345"/>
        <item x="1284"/>
        <item x="1287"/>
        <item x="1485"/>
        <item x="1377"/>
        <item x="1342"/>
        <item x="1307"/>
        <item x="1454"/>
        <item x="1327"/>
        <item x="1340"/>
        <item x="1383"/>
        <item x="1427"/>
        <item x="1363"/>
        <item x="1282"/>
        <item x="1353"/>
        <item x="1354"/>
        <item x="1374"/>
        <item x="1375"/>
        <item x="1344"/>
        <item x="1271"/>
        <item x="1278"/>
        <item x="1275"/>
        <item x="1283"/>
        <item x="1285"/>
        <item x="1314"/>
        <item x="1312"/>
        <item x="1310"/>
        <item x="1473"/>
        <item x="1469"/>
        <item x="129"/>
        <item x="122"/>
        <item x="152"/>
        <item x="153"/>
        <item x="120"/>
        <item x="110"/>
        <item x="136"/>
        <item x="123"/>
        <item x="109"/>
        <item x="125"/>
        <item x="114"/>
        <item x="143"/>
        <item x="134"/>
        <item x="132"/>
        <item x="162"/>
        <item x="107"/>
        <item x="106"/>
        <item x="130"/>
        <item x="131"/>
        <item x="104"/>
        <item x="102"/>
        <item x="111"/>
        <item x="101"/>
        <item x="124"/>
        <item x="112"/>
        <item x="113"/>
        <item x="121"/>
        <item x="126"/>
        <item x="105"/>
        <item x="103"/>
        <item x="20"/>
        <item x="7"/>
        <item x="12"/>
        <item x="23"/>
        <item x="17"/>
        <item x="22"/>
        <item x="19"/>
        <item x="10"/>
        <item x="9"/>
        <item x="2"/>
        <item x="3"/>
        <item x="4"/>
        <item x="8"/>
        <item x="1496"/>
        <item x="1491"/>
        <item x="1488"/>
        <item x="1492"/>
        <item x="1495"/>
        <item x="1490"/>
        <item x="1487"/>
        <item x="1506"/>
        <item x="1489"/>
        <item x="0"/>
        <item x="1468"/>
        <item x="1277"/>
        <item x="1424"/>
        <item x="1431"/>
        <item x="1358"/>
        <item x="1369"/>
        <item x="1357"/>
        <item x="1292"/>
        <item x="1425"/>
        <item x="1373"/>
        <item x="13"/>
        <item x="21"/>
        <item x="15"/>
        <item x="14"/>
      </items>
    </pivotField>
    <pivotField axis="axisRow" compact="0" outline="0" showAll="0" defaultSubtotal="0">
      <items count="103">
        <item x="53"/>
        <item x="81"/>
        <item x="61"/>
        <item x="89"/>
        <item x="62"/>
        <item x="88"/>
        <item x="75"/>
        <item x="43"/>
        <item x="44"/>
        <item x="46"/>
        <item x="48"/>
        <item x="50"/>
        <item x="76"/>
        <item x="78"/>
        <item x="40"/>
        <item x="87"/>
        <item x="85"/>
        <item x="71"/>
        <item x="32"/>
        <item x="51"/>
        <item x="37"/>
        <item x="52"/>
        <item x="41"/>
        <item x="54"/>
        <item x="86"/>
        <item x="65"/>
        <item x="34"/>
        <item x="59"/>
        <item x="33"/>
        <item x="29"/>
        <item x="68"/>
        <item x="72"/>
        <item x="56"/>
        <item x="67"/>
        <item x="55"/>
        <item x="57"/>
        <item x="49"/>
        <item x="36"/>
        <item x="35"/>
        <item x="82"/>
        <item x="47"/>
        <item x="70"/>
        <item x="30"/>
        <item x="83"/>
        <item x="80"/>
        <item x="77"/>
        <item x="26"/>
        <item x="63"/>
        <item x="79"/>
        <item x="84"/>
        <item x="73"/>
        <item x="64"/>
        <item x="69"/>
        <item x="60"/>
        <item x="38"/>
        <item x="31"/>
        <item x="74"/>
        <item x="39"/>
        <item x="42"/>
        <item x="66"/>
        <item x="45"/>
        <item x="58"/>
        <item x="2"/>
        <item x="1"/>
        <item x="13"/>
        <item x="19"/>
        <item x="14"/>
        <item x="90"/>
        <item x="3"/>
        <item x="23"/>
        <item x="18"/>
        <item x="15"/>
        <item x="22"/>
        <item x="24"/>
        <item x="16"/>
        <item x="27"/>
        <item x="20"/>
        <item x="17"/>
        <item x="25"/>
        <item x="7"/>
        <item x="12"/>
        <item x="8"/>
        <item x="21"/>
        <item x="9"/>
        <item x="91"/>
        <item x="92"/>
        <item x="100"/>
        <item x="93"/>
        <item x="101"/>
        <item x="98"/>
        <item x="95"/>
        <item x="97"/>
        <item x="94"/>
        <item x="96"/>
        <item x="99"/>
        <item x="4"/>
        <item x="5"/>
        <item x="6"/>
        <item x="0"/>
        <item x="28"/>
        <item x="11"/>
        <item x="10"/>
        <item x="102"/>
      </items>
    </pivotField>
    <pivotField axis="axisRow" compact="0" outline="0" showAll="0" defaultSubtotal="0">
      <items count="7">
        <item x="0"/>
        <item x="4"/>
        <item x="5"/>
        <item x="2"/>
        <item x="6"/>
        <item x="1"/>
        <item x="3"/>
      </items>
    </pivotField>
    <pivotField axis="axisRow" compact="0" outline="0" showAll="0">
      <items count="23">
        <item x="11"/>
        <item x="18"/>
        <item x="19"/>
        <item x="1"/>
        <item x="10"/>
        <item x="0"/>
        <item x="4"/>
        <item x="16"/>
        <item x="2"/>
        <item x="8"/>
        <item x="9"/>
        <item x="17"/>
        <item x="7"/>
        <item x="21"/>
        <item x="5"/>
        <item x="15"/>
        <item x="20"/>
        <item x="3"/>
        <item x="6"/>
        <item x="13"/>
        <item x="14"/>
        <item x="1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5">
    <field x="0"/>
    <field x="1"/>
    <field x="2"/>
    <field x="3"/>
    <field x="4"/>
  </rowFields>
  <rowItems count="1658">
    <i>
      <x/>
      <x v="1500"/>
      <x v="98"/>
      <x/>
      <x v="5"/>
    </i>
    <i>
      <x v="1"/>
      <x v="387"/>
      <x v="98"/>
      <x/>
      <x v="3"/>
    </i>
    <i>
      <x v="2"/>
      <x v="1487"/>
      <x v="98"/>
      <x/>
      <x v="3"/>
    </i>
    <i>
      <x v="3"/>
      <x v="1488"/>
      <x v="98"/>
      <x/>
      <x v="5"/>
    </i>
    <i>
      <x v="4"/>
      <x v="1489"/>
      <x v="98"/>
      <x/>
      <x v="5"/>
    </i>
    <i>
      <x v="5"/>
      <x v="811"/>
      <x v="98"/>
      <x/>
      <x v="5"/>
    </i>
    <i>
      <x v="6"/>
      <x v="810"/>
      <x v="98"/>
      <x/>
      <x v="5"/>
    </i>
    <i>
      <x v="7"/>
      <x v="1479"/>
      <x v="98"/>
      <x/>
      <x v="8"/>
    </i>
    <i>
      <x v="8"/>
      <x v="1490"/>
      <x v="98"/>
      <x/>
      <x v="5"/>
    </i>
    <i>
      <x v="9"/>
      <x v="1486"/>
      <x v="98"/>
      <x/>
      <x v="5"/>
    </i>
    <i>
      <x v="10"/>
      <x v="1485"/>
      <x v="98"/>
      <x/>
      <x v="5"/>
    </i>
    <i>
      <x v="11"/>
      <x v="388"/>
      <x v="98"/>
      <x v="5"/>
      <x v="17"/>
    </i>
    <i>
      <x v="12"/>
      <x v="1480"/>
      <x v="98"/>
      <x/>
      <x v="8"/>
    </i>
    <i>
      <x v="13"/>
      <x v="1511"/>
      <x v="98"/>
      <x/>
      <x v="5"/>
    </i>
    <i>
      <x v="14"/>
      <x v="1514"/>
      <x v="98"/>
      <x/>
      <x v="5"/>
    </i>
    <i>
      <x v="15"/>
      <x v="1513"/>
      <x v="98"/>
      <x/>
      <x v="5"/>
    </i>
    <i>
      <x v="16"/>
      <x v="386"/>
      <x v="98"/>
      <x/>
      <x v="3"/>
    </i>
    <i>
      <x v="17"/>
      <x v="1482"/>
      <x v="98"/>
      <x/>
      <x v="8"/>
    </i>
    <i>
      <x v="18"/>
      <x v="389"/>
      <x v="98"/>
      <x/>
      <x v="3"/>
    </i>
    <i>
      <x v="19"/>
      <x v="1484"/>
      <x v="98"/>
      <x/>
      <x v="8"/>
    </i>
    <i>
      <x v="20"/>
      <x v="1478"/>
      <x v="98"/>
      <x/>
      <x v="8"/>
    </i>
    <i>
      <x v="21"/>
      <x v="1512"/>
      <x v="98"/>
      <x/>
      <x v="5"/>
    </i>
    <i>
      <x v="22"/>
      <x v="1483"/>
      <x v="98"/>
      <x/>
      <x v="8"/>
    </i>
    <i>
      <x v="23"/>
      <x v="1481"/>
      <x v="98"/>
      <x/>
      <x v="8"/>
    </i>
    <i>
      <x v="24"/>
      <x v="661"/>
      <x v="63"/>
      <x/>
      <x v="3"/>
    </i>
    <i>
      <x v="25"/>
      <x v="657"/>
      <x v="63"/>
      <x/>
      <x v="3"/>
    </i>
    <i r="4">
      <x v="6"/>
    </i>
    <i>
      <x v="26"/>
      <x v="660"/>
      <x v="63"/>
      <x/>
      <x v="3"/>
    </i>
    <i>
      <x v="27"/>
      <x v="658"/>
      <x v="63"/>
      <x/>
      <x v="3"/>
    </i>
    <i>
      <x v="28"/>
      <x v="665"/>
      <x v="63"/>
      <x/>
      <x v="3"/>
    </i>
    <i>
      <x v="29"/>
      <x v="664"/>
      <x v="63"/>
      <x/>
      <x v="3"/>
    </i>
    <i r="3">
      <x v="3"/>
      <x v="14"/>
    </i>
    <i>
      <x v="30"/>
      <x v="671"/>
      <x v="63"/>
      <x/>
      <x v="3"/>
    </i>
    <i>
      <x v="31"/>
      <x v="652"/>
      <x v="63"/>
      <x/>
      <x v="3"/>
    </i>
    <i>
      <x v="32"/>
      <x v="653"/>
      <x v="63"/>
      <x/>
      <x v="3"/>
    </i>
    <i>
      <x v="33"/>
      <x v="670"/>
      <x v="63"/>
      <x/>
      <x v="3"/>
    </i>
    <i>
      <x v="34"/>
      <x v="676"/>
      <x v="63"/>
      <x/>
      <x v="3"/>
    </i>
    <i>
      <x v="35"/>
      <x v="677"/>
      <x v="63"/>
      <x/>
      <x v="6"/>
    </i>
    <i>
      <x v="36"/>
      <x v="675"/>
      <x v="63"/>
      <x/>
      <x v="3"/>
    </i>
    <i r="4">
      <x v="6"/>
    </i>
    <i>
      <x v="37"/>
      <x v="668"/>
      <x v="63"/>
      <x/>
      <x v="3"/>
    </i>
    <i>
      <x v="38"/>
      <x v="672"/>
      <x v="63"/>
      <x/>
      <x v="3"/>
    </i>
    <i>
      <x v="39"/>
      <x v="673"/>
      <x v="63"/>
      <x/>
      <x v="6"/>
    </i>
    <i>
      <x v="40"/>
      <x v="662"/>
      <x v="62"/>
      <x/>
      <x v="6"/>
    </i>
    <i>
      <x v="41"/>
      <x v="656"/>
      <x v="63"/>
      <x v="6"/>
      <x v="18"/>
    </i>
    <i>
      <x v="42"/>
      <x v="655"/>
      <x v="62"/>
      <x/>
      <x v="3"/>
    </i>
    <i>
      <x v="43"/>
      <x v="678"/>
      <x v="62"/>
      <x v="3"/>
      <x v="12"/>
    </i>
    <i>
      <x v="44"/>
      <x v="681"/>
      <x v="62"/>
      <x/>
      <x v="3"/>
    </i>
    <i>
      <x v="45"/>
      <x v="674"/>
      <x v="63"/>
      <x/>
      <x v="3"/>
    </i>
    <i>
      <x v="46"/>
      <x v="654"/>
      <x v="62"/>
      <x/>
      <x v="3"/>
    </i>
    <i>
      <x v="47"/>
      <x v="659"/>
      <x v="62"/>
      <x/>
      <x v="6"/>
    </i>
    <i>
      <x v="48"/>
      <x v="679"/>
      <x v="62"/>
      <x/>
      <x v="3"/>
    </i>
    <i>
      <x v="49"/>
      <x v="682"/>
      <x v="62"/>
      <x/>
      <x v="3"/>
    </i>
    <i>
      <x v="50"/>
      <x v="666"/>
      <x v="63"/>
      <x/>
      <x v="3"/>
    </i>
    <i r="4">
      <x v="6"/>
    </i>
    <i>
      <x v="51"/>
      <x v="669"/>
      <x v="63"/>
      <x/>
      <x v="3"/>
    </i>
    <i>
      <x v="52"/>
      <x v="667"/>
      <x v="63"/>
      <x/>
      <x v="6"/>
    </i>
    <i>
      <x v="53"/>
      <x v="663"/>
      <x v="62"/>
      <x/>
      <x v="9"/>
    </i>
    <i>
      <x v="54"/>
      <x v="680"/>
      <x v="63"/>
      <x/>
      <x v="6"/>
    </i>
    <i>
      <x v="55"/>
      <x v="947"/>
      <x v="68"/>
      <x/>
      <x v="3"/>
    </i>
    <i>
      <x v="56"/>
      <x v="938"/>
      <x v="68"/>
      <x/>
      <x v="3"/>
    </i>
    <i>
      <x v="57"/>
      <x v="937"/>
      <x v="68"/>
      <x v="6"/>
      <x v="18"/>
    </i>
    <i>
      <x v="58"/>
      <x v="926"/>
      <x v="68"/>
      <x/>
      <x v="3"/>
    </i>
    <i>
      <x v="59"/>
      <x v="932"/>
      <x v="68"/>
      <x/>
      <x v="3"/>
    </i>
    <i r="4">
      <x v="6"/>
    </i>
    <i>
      <x v="60"/>
      <x v="921"/>
      <x v="68"/>
      <x/>
      <x v="3"/>
    </i>
    <i>
      <x v="61"/>
      <x v="939"/>
      <x v="68"/>
      <x/>
      <x v="3"/>
    </i>
    <i>
      <x v="62"/>
      <x v="935"/>
      <x v="68"/>
      <x/>
      <x v="6"/>
    </i>
    <i r="4">
      <x v="10"/>
    </i>
    <i>
      <x v="63"/>
      <x v="930"/>
      <x v="68"/>
      <x/>
      <x v="3"/>
    </i>
    <i>
      <x v="64"/>
      <x v="929"/>
      <x v="68"/>
      <x/>
      <x v="3"/>
    </i>
    <i>
      <x v="65"/>
      <x v="924"/>
      <x v="68"/>
      <x/>
      <x v="3"/>
    </i>
    <i>
      <x v="66"/>
      <x v="950"/>
      <x v="68"/>
      <x/>
      <x v="6"/>
    </i>
    <i>
      <x v="67"/>
      <x v="920"/>
      <x v="68"/>
      <x/>
      <x v="3"/>
    </i>
    <i r="4">
      <x v="6"/>
    </i>
    <i r="4">
      <x v="10"/>
    </i>
    <i>
      <x v="68"/>
      <x v="923"/>
      <x v="68"/>
      <x/>
      <x v="3"/>
    </i>
    <i>
      <x v="69"/>
      <x v="933"/>
      <x v="68"/>
      <x/>
      <x v="3"/>
    </i>
    <i>
      <x v="70"/>
      <x v="925"/>
      <x v="68"/>
      <x/>
      <x v="3"/>
    </i>
    <i>
      <x v="71"/>
      <x v="916"/>
      <x v="68"/>
      <x/>
      <x v="3"/>
    </i>
    <i>
      <x v="72"/>
      <x v="942"/>
      <x v="68"/>
      <x/>
      <x v="3"/>
    </i>
    <i>
      <x v="73"/>
      <x v="928"/>
      <x v="68"/>
      <x/>
      <x v="3"/>
    </i>
    <i>
      <x v="74"/>
      <x v="948"/>
      <x v="68"/>
      <x/>
      <x v="3"/>
    </i>
    <i>
      <x v="75"/>
      <x v="951"/>
      <x v="68"/>
      <x/>
      <x v="4"/>
    </i>
    <i>
      <x v="76"/>
      <x v="915"/>
      <x v="68"/>
      <x/>
      <x v="3"/>
    </i>
    <i>
      <x v="77"/>
      <x v="941"/>
      <x v="68"/>
      <x/>
      <x v="3"/>
    </i>
    <i>
      <x v="78"/>
      <x v="919"/>
      <x v="68"/>
      <x/>
      <x v="3"/>
    </i>
    <i>
      <x v="79"/>
      <x v="918"/>
      <x v="68"/>
      <x/>
      <x v="3"/>
    </i>
    <i>
      <x v="80"/>
      <x v="912"/>
      <x v="68"/>
      <x/>
      <x v="3"/>
    </i>
    <i r="3">
      <x v="1"/>
      <x/>
    </i>
    <i>
      <x v="81"/>
      <x v="940"/>
      <x v="68"/>
      <x/>
      <x v="3"/>
    </i>
    <i>
      <x v="82"/>
      <x/>
      <x v="68"/>
      <x/>
      <x v="3"/>
    </i>
    <i>
      <x v="83"/>
      <x v="910"/>
      <x v="68"/>
      <x/>
      <x v="3"/>
    </i>
    <i r="3">
      <x v="1"/>
      <x/>
    </i>
    <i>
      <x v="84"/>
      <x v="943"/>
      <x v="68"/>
      <x/>
      <x v="3"/>
    </i>
    <i r="3">
      <x v="6"/>
      <x v="18"/>
    </i>
    <i r="4">
      <x v="21"/>
    </i>
    <i>
      <x v="85"/>
      <x v="914"/>
      <x v="68"/>
      <x/>
      <x v="3"/>
    </i>
    <i r="4">
      <x v="4"/>
    </i>
    <i r="3">
      <x v="6"/>
      <x v="18"/>
    </i>
    <i>
      <x v="86"/>
      <x v="945"/>
      <x v="68"/>
      <x/>
      <x v="3"/>
    </i>
    <i r="3">
      <x v="6"/>
      <x v="18"/>
    </i>
    <i>
      <x v="87"/>
      <x v="59"/>
      <x v="68"/>
      <x/>
      <x v="3"/>
    </i>
    <i r="3">
      <x v="6"/>
      <x v="19"/>
    </i>
    <i r="4">
      <x v="20"/>
    </i>
    <i>
      <x v="88"/>
      <x v="82"/>
      <x v="68"/>
      <x v="6"/>
      <x v="18"/>
    </i>
    <i>
      <x v="89"/>
      <x v="81"/>
      <x v="68"/>
      <x v="6"/>
      <x v="20"/>
    </i>
    <i>
      <x v="90"/>
      <x v="936"/>
      <x v="68"/>
      <x/>
      <x v="3"/>
    </i>
    <i>
      <x v="91"/>
      <x v="917"/>
      <x v="68"/>
      <x/>
      <x v="3"/>
    </i>
    <i>
      <x v="92"/>
      <x v="931"/>
      <x v="68"/>
      <x/>
      <x v="3"/>
    </i>
    <i>
      <x v="93"/>
      <x v="949"/>
      <x v="68"/>
      <x/>
      <x v="3"/>
    </i>
    <i>
      <x v="94"/>
      <x v="946"/>
      <x v="68"/>
      <x v="6"/>
      <x v="18"/>
    </i>
    <i>
      <x v="95"/>
      <x v="944"/>
      <x v="68"/>
      <x v="6"/>
      <x v="18"/>
    </i>
    <i>
      <x v="96"/>
      <x v="927"/>
      <x v="68"/>
      <x/>
      <x v="3"/>
    </i>
    <i r="4">
      <x v="6"/>
    </i>
    <i>
      <x v="97"/>
      <x v="911"/>
      <x v="68"/>
      <x/>
      <x v="3"/>
    </i>
    <i>
      <x v="98"/>
      <x v="934"/>
      <x v="68"/>
      <x v="3"/>
      <x v="15"/>
    </i>
    <i>
      <x v="99"/>
      <x v="922"/>
      <x v="68"/>
      <x/>
      <x v="3"/>
    </i>
    <i>
      <x v="100"/>
      <x v="913"/>
      <x v="68"/>
      <x/>
      <x v="3"/>
    </i>
    <i r="4">
      <x v="6"/>
    </i>
    <i>
      <x v="101"/>
      <x v="1470"/>
      <x v="95"/>
      <x/>
      <x v="5"/>
    </i>
    <i r="4">
      <x v="7"/>
    </i>
    <i>
      <x v="102"/>
      <x v="1468"/>
      <x v="95"/>
      <x/>
      <x v="5"/>
    </i>
    <i>
      <x v="103"/>
      <x v="1477"/>
      <x v="96"/>
      <x/>
      <x v="11"/>
    </i>
    <i>
      <x v="104"/>
      <x v="1467"/>
      <x v="97"/>
      <x/>
      <x v="11"/>
    </i>
    <i>
      <x v="105"/>
      <x v="1476"/>
      <x v="96"/>
      <x/>
      <x v="6"/>
    </i>
    <i>
      <x v="106"/>
      <x v="1464"/>
      <x v="95"/>
      <x/>
      <x v="11"/>
    </i>
    <i>
      <x v="107"/>
      <x v="1463"/>
      <x v="95"/>
      <x/>
      <x v="11"/>
    </i>
    <i>
      <x v="108"/>
      <x v="820"/>
      <x v="96"/>
      <x/>
      <x v="5"/>
    </i>
    <i>
      <x v="109"/>
      <x v="1456"/>
      <x v="95"/>
      <x/>
      <x v="11"/>
    </i>
    <i>
      <x v="110"/>
      <x v="1453"/>
      <x v="95"/>
      <x/>
      <x v="11"/>
    </i>
    <i>
      <x v="111"/>
      <x v="1469"/>
      <x v="95"/>
      <x/>
      <x v="11"/>
    </i>
    <i>
      <x v="112"/>
      <x v="1472"/>
      <x v="95"/>
      <x/>
      <x v="7"/>
    </i>
    <i>
      <x v="113"/>
      <x v="1473"/>
      <x v="95"/>
      <x/>
      <x v="11"/>
    </i>
    <i>
      <x v="114"/>
      <x v="1458"/>
      <x v="95"/>
      <x/>
      <x v="6"/>
    </i>
    <i>
      <x v="115"/>
      <x v="76"/>
      <x v="95"/>
      <x/>
      <x v="3"/>
    </i>
    <i>
      <x v="116"/>
      <x v="118"/>
      <x v="95"/>
      <x/>
      <x v="3"/>
    </i>
    <i>
      <x v="117"/>
      <x v="120"/>
      <x v="95"/>
      <x/>
      <x v="3"/>
    </i>
    <i>
      <x v="118"/>
      <x v="121"/>
      <x v="95"/>
      <x/>
      <x v="3"/>
    </i>
    <i>
      <x v="119"/>
      <x v="238"/>
      <x v="95"/>
      <x/>
      <x v="3"/>
    </i>
    <i>
      <x v="120"/>
      <x v="1452"/>
      <x v="95"/>
      <x/>
      <x v="7"/>
    </i>
    <i>
      <x v="121"/>
      <x v="1474"/>
      <x v="95"/>
      <x/>
      <x v="11"/>
    </i>
    <i>
      <x v="122"/>
      <x v="1449"/>
      <x v="96"/>
      <x v="1"/>
      <x v="1"/>
    </i>
    <i>
      <x v="123"/>
      <x v="1455"/>
      <x v="96"/>
      <x/>
      <x v="6"/>
    </i>
    <i>
      <x v="124"/>
      <x v="1471"/>
      <x v="95"/>
      <x/>
      <x v="7"/>
    </i>
    <i>
      <x v="125"/>
      <x v="1457"/>
      <x v="96"/>
      <x/>
      <x v="4"/>
    </i>
    <i r="4">
      <x v="6"/>
    </i>
    <i>
      <x v="126"/>
      <x v="1475"/>
      <x v="96"/>
      <x/>
      <x v="6"/>
    </i>
    <i>
      <x v="127"/>
      <x v="5"/>
      <x v="96"/>
      <x/>
      <x v="8"/>
    </i>
    <i>
      <x v="128"/>
      <x v="19"/>
      <x v="96"/>
      <x/>
      <x v="8"/>
    </i>
    <i>
      <x v="129"/>
      <x v="1448"/>
      <x v="95"/>
      <x/>
      <x v="8"/>
    </i>
    <i>
      <x v="130"/>
      <x v="1465"/>
      <x v="95"/>
      <x/>
      <x v="7"/>
    </i>
    <i>
      <x v="131"/>
      <x v="1466"/>
      <x v="95"/>
      <x/>
      <x v="7"/>
    </i>
    <i>
      <x v="132"/>
      <x v="1461"/>
      <x v="95"/>
      <x/>
      <x v="7"/>
    </i>
    <i>
      <x v="133"/>
      <x v="7"/>
      <x v="95"/>
      <x/>
      <x v="8"/>
    </i>
    <i>
      <x v="134"/>
      <x v="1460"/>
      <x v="95"/>
      <x/>
      <x v="11"/>
    </i>
    <i>
      <x v="135"/>
      <x v="1"/>
      <x v="95"/>
      <x/>
      <x v="6"/>
    </i>
    <i>
      <x v="136"/>
      <x v="1454"/>
      <x v="95"/>
      <x/>
      <x v="7"/>
    </i>
    <i>
      <x v="137"/>
      <x v="840"/>
      <x v="95"/>
      <x/>
      <x v="5"/>
    </i>
    <i>
      <x v="138"/>
      <x v="837"/>
      <x v="95"/>
      <x/>
      <x v="4"/>
    </i>
    <i>
      <x v="139"/>
      <x v="73"/>
      <x v="95"/>
      <x/>
      <x v="3"/>
    </i>
    <i>
      <x v="140"/>
      <x v="74"/>
      <x v="95"/>
      <x/>
      <x v="3"/>
    </i>
    <i>
      <x v="141"/>
      <x v="75"/>
      <x v="95"/>
      <x/>
      <x v="3"/>
    </i>
    <i r="3">
      <x v="5"/>
      <x v="17"/>
    </i>
    <i>
      <x v="142"/>
      <x v="119"/>
      <x v="95"/>
      <x/>
      <x v="3"/>
    </i>
    <i r="3">
      <x v="5"/>
      <x v="17"/>
    </i>
    <i>
      <x v="143"/>
      <x v="1459"/>
      <x v="95"/>
      <x/>
      <x v="7"/>
    </i>
    <i>
      <x v="144"/>
      <x v="123"/>
      <x v="95"/>
      <x/>
      <x v="3"/>
    </i>
    <i>
      <x v="145"/>
      <x v="823"/>
      <x v="95"/>
      <x/>
      <x v="5"/>
    </i>
    <i>
      <x v="146"/>
      <x v="273"/>
      <x v="95"/>
      <x/>
      <x v="3"/>
    </i>
    <i>
      <x v="147"/>
      <x v="201"/>
      <x v="95"/>
      <x/>
      <x v="3"/>
    </i>
    <i>
      <x v="148"/>
      <x v="122"/>
      <x v="95"/>
      <x/>
      <x v="3"/>
    </i>
    <i>
      <x v="149"/>
      <x v="72"/>
      <x v="95"/>
      <x/>
      <x v="3"/>
    </i>
    <i>
      <x v="150"/>
      <x v="832"/>
      <x v="95"/>
      <x/>
      <x v="5"/>
    </i>
    <i>
      <x v="151"/>
      <x v="217"/>
      <x v="95"/>
      <x/>
      <x v="3"/>
    </i>
    <i>
      <x v="152"/>
      <x v="1450"/>
      <x v="95"/>
      <x/>
      <x v="8"/>
    </i>
    <i>
      <x v="153"/>
      <x v="1451"/>
      <x v="95"/>
      <x/>
      <x v="8"/>
    </i>
    <i>
      <x v="154"/>
      <x v="851"/>
      <x v="96"/>
      <x/>
      <x v="5"/>
    </i>
    <i>
      <x v="155"/>
      <x v="858"/>
      <x v="95"/>
      <x/>
      <x v="5"/>
    </i>
    <i>
      <x v="156"/>
      <x v="845"/>
      <x v="95"/>
      <x/>
      <x v="5"/>
    </i>
    <i>
      <x v="157"/>
      <x v="856"/>
      <x v="95"/>
      <x/>
      <x v="4"/>
    </i>
    <i>
      <x v="158"/>
      <x v="857"/>
      <x v="95"/>
      <x/>
      <x v="4"/>
    </i>
    <i>
      <x v="159"/>
      <x v="827"/>
      <x v="95"/>
      <x/>
      <x v="4"/>
    </i>
    <i>
      <x v="160"/>
      <x v="17"/>
      <x v="96"/>
      <x/>
      <x v="8"/>
    </i>
    <i>
      <x v="161"/>
      <x v="304"/>
      <x v="95"/>
      <x/>
      <x v="3"/>
    </i>
    <i>
      <x v="162"/>
      <x v="1462"/>
      <x v="95"/>
      <x/>
      <x v="6"/>
    </i>
    <i>
      <x v="163"/>
      <x v="305"/>
      <x v="95"/>
      <x/>
      <x v="3"/>
    </i>
    <i>
      <x v="164"/>
      <x v="302"/>
      <x v="95"/>
      <x/>
      <x v="3"/>
    </i>
    <i>
      <x v="165"/>
      <x v="306"/>
      <x v="95"/>
      <x/>
      <x v="3"/>
    </i>
    <i>
      <x v="166"/>
      <x v="56"/>
      <x v="96"/>
      <x/>
      <x v="8"/>
    </i>
    <i>
      <x v="167"/>
      <x v="1008"/>
      <x v="79"/>
      <x v="1"/>
      <x v="1"/>
    </i>
    <i>
      <x v="168"/>
      <x v="1001"/>
      <x v="81"/>
      <x/>
      <x v="8"/>
    </i>
    <i>
      <x v="169"/>
      <x v="1183"/>
      <x v="83"/>
      <x/>
      <x v="6"/>
    </i>
    <i>
      <x v="170"/>
      <x v="3"/>
      <x v="101"/>
      <x/>
      <x v="8"/>
    </i>
    <i>
      <x v="171"/>
      <x v="4"/>
      <x v="100"/>
      <x/>
      <x v="8"/>
    </i>
    <i>
      <x v="172"/>
      <x v="1194"/>
      <x v="80"/>
      <x/>
      <x v="6"/>
    </i>
    <i>
      <x v="173"/>
      <x v="772"/>
      <x v="64"/>
      <x/>
      <x v="8"/>
    </i>
    <i>
      <x v="174"/>
      <x v="774"/>
      <x v="66"/>
      <x v="1"/>
      <x v="1"/>
    </i>
    <i>
      <x v="175"/>
      <x v="2"/>
      <x v="71"/>
      <x v="1"/>
      <x v="1"/>
    </i>
    <i>
      <x v="176"/>
      <x v="1013"/>
      <x v="74"/>
      <x/>
      <x v="8"/>
    </i>
    <i>
      <x v="177"/>
      <x v="1005"/>
      <x v="77"/>
      <x/>
      <x v="8"/>
    </i>
    <i>
      <x v="178"/>
      <x v="279"/>
      <x v="100"/>
      <x/>
      <x v="3"/>
    </i>
    <i>
      <x v="179"/>
      <x v="770"/>
      <x v="64"/>
      <x/>
      <x v="8"/>
    </i>
    <i>
      <x v="180"/>
      <x v="243"/>
      <x v="70"/>
      <x/>
      <x v="3"/>
    </i>
    <i>
      <x v="181"/>
      <x v="322"/>
      <x v="83"/>
      <x/>
      <x v="3"/>
    </i>
    <i>
      <x v="182"/>
      <x v="773"/>
      <x v="65"/>
      <x/>
      <x v="8"/>
    </i>
    <i>
      <x v="183"/>
      <x v="1000"/>
      <x v="74"/>
      <x/>
      <x v="8"/>
    </i>
    <i>
      <x v="184"/>
      <x v="1011"/>
      <x v="79"/>
      <x/>
      <x v="8"/>
    </i>
    <i>
      <x v="185"/>
      <x v="1159"/>
      <x v="70"/>
      <x/>
      <x v="7"/>
    </i>
    <i>
      <x v="186"/>
      <x v="323"/>
      <x v="83"/>
      <x/>
      <x v="3"/>
    </i>
    <i>
      <x v="187"/>
      <x v="771"/>
      <x v="65"/>
      <x/>
      <x v="8"/>
    </i>
    <i>
      <x v="188"/>
      <x v="779"/>
      <x v="66"/>
      <x/>
      <x v="6"/>
    </i>
    <i>
      <x v="189"/>
      <x v="1014"/>
      <x v="76"/>
      <x v="1"/>
      <x v="1"/>
    </i>
    <i>
      <x v="190"/>
      <x v="1051"/>
      <x v="82"/>
      <x/>
      <x v="8"/>
    </i>
    <i>
      <x v="191"/>
      <x v="1177"/>
      <x v="83"/>
      <x/>
      <x v="7"/>
    </i>
    <i>
      <x v="192"/>
      <x v="102"/>
      <x v="65"/>
      <x/>
      <x v="3"/>
    </i>
    <i>
      <x v="193"/>
      <x v="780"/>
      <x v="66"/>
      <x/>
      <x v="6"/>
    </i>
    <i>
      <x v="194"/>
      <x v="1009"/>
      <x v="71"/>
      <x/>
      <x v="8"/>
    </i>
    <i>
      <x v="195"/>
      <x v="1042"/>
      <x v="82"/>
      <x v="1"/>
      <x v="1"/>
    </i>
    <i>
      <x v="196"/>
      <x v="781"/>
      <x v="66"/>
      <x/>
      <x v="6"/>
    </i>
    <i>
      <x v="197"/>
      <x v="1059"/>
      <x v="76"/>
      <x v="1"/>
      <x v="1"/>
    </i>
    <i>
      <x v="198"/>
      <x v="77"/>
      <x v="82"/>
      <x/>
      <x v="3"/>
    </i>
    <i>
      <x v="199"/>
      <x v="775"/>
      <x v="65"/>
      <x/>
      <x v="8"/>
    </i>
    <i>
      <x v="200"/>
      <x v="1187"/>
      <x v="79"/>
      <x/>
      <x v="11"/>
    </i>
    <i>
      <x v="201"/>
      <x v="822"/>
      <x v="82"/>
      <x/>
      <x v="5"/>
    </i>
    <i>
      <x v="202"/>
      <x v="1246"/>
      <x v="71"/>
      <x/>
      <x v="11"/>
    </i>
    <i>
      <x v="203"/>
      <x v="1004"/>
      <x v="74"/>
      <x/>
      <x v="8"/>
    </i>
    <i>
      <x v="204"/>
      <x v="206"/>
      <x v="76"/>
      <x/>
      <x v="3"/>
    </i>
    <i>
      <x v="205"/>
      <x v="139"/>
      <x v="72"/>
      <x/>
      <x v="3"/>
    </i>
    <i r="3">
      <x v="2"/>
      <x v="2"/>
    </i>
    <i>
      <x v="206"/>
      <x v="239"/>
      <x v="76"/>
      <x/>
      <x v="3"/>
    </i>
    <i>
      <x v="207"/>
      <x v="1229"/>
      <x v="79"/>
      <x/>
      <x v="11"/>
    </i>
    <i>
      <x v="208"/>
      <x v="1117"/>
      <x v="82"/>
      <x/>
      <x v="8"/>
    </i>
    <i>
      <x v="209"/>
      <x v="778"/>
      <x v="65"/>
      <x/>
      <x v="6"/>
    </i>
    <i>
      <x v="210"/>
      <x v="1107"/>
      <x v="76"/>
      <x/>
      <x v="8"/>
    </i>
    <i>
      <x v="211"/>
      <x v="1222"/>
      <x v="79"/>
      <x/>
      <x v="11"/>
    </i>
    <i>
      <x v="212"/>
      <x v="1129"/>
      <x v="69"/>
      <x v="1"/>
      <x v="1"/>
    </i>
    <i>
      <x v="213"/>
      <x v="777"/>
      <x v="65"/>
      <x/>
      <x v="6"/>
    </i>
    <i>
      <x v="214"/>
      <x v="1257"/>
      <x v="73"/>
      <x/>
      <x v="5"/>
    </i>
    <i>
      <x v="215"/>
      <x v="144"/>
      <x v="76"/>
      <x/>
      <x v="3"/>
    </i>
    <i>
      <x v="216"/>
      <x v="1221"/>
      <x v="79"/>
      <x/>
      <x v="11"/>
    </i>
    <i>
      <x v="217"/>
      <x v="1016"/>
      <x v="71"/>
      <x/>
      <x v="8"/>
    </i>
    <i>
      <x v="218"/>
      <x v="1184"/>
      <x v="79"/>
      <x/>
      <x v="11"/>
    </i>
    <i>
      <x v="219"/>
      <x v="391"/>
      <x v="82"/>
      <x/>
      <x v="8"/>
    </i>
    <i>
      <x v="220"/>
      <x v="250"/>
      <x v="72"/>
      <x/>
      <x v="3"/>
    </i>
    <i>
      <x v="221"/>
      <x v="1244"/>
      <x v="79"/>
      <x/>
      <x v="11"/>
    </i>
    <i>
      <x v="222"/>
      <x v="1020"/>
      <x v="71"/>
      <x/>
      <x v="8"/>
    </i>
    <i>
      <x v="223"/>
      <x v="852"/>
      <x v="76"/>
      <x/>
      <x v="5"/>
    </i>
    <i>
      <x v="224"/>
      <x v="1239"/>
      <x v="79"/>
      <x/>
      <x v="11"/>
    </i>
    <i>
      <x v="225"/>
      <x v="30"/>
      <x v="82"/>
      <x/>
      <x v="8"/>
    </i>
    <i>
      <x v="226"/>
      <x v="780"/>
      <x v="65"/>
      <x/>
      <x v="6"/>
    </i>
    <i>
      <x v="227"/>
      <x v="1023"/>
      <x v="77"/>
      <x/>
      <x v="8"/>
    </i>
    <i>
      <x v="228"/>
      <x v="1227"/>
      <x v="71"/>
      <x/>
      <x v="11"/>
    </i>
    <i>
      <x v="229"/>
      <x v="1230"/>
      <x v="79"/>
      <x/>
      <x v="11"/>
    </i>
    <i>
      <x v="230"/>
      <x v="138"/>
      <x v="71"/>
      <x/>
      <x v="5"/>
    </i>
    <i>
      <x v="231"/>
      <x v="1133"/>
      <x v="73"/>
      <x/>
      <x v="8"/>
    </i>
    <i>
      <x v="232"/>
      <x v="881"/>
      <x v="76"/>
      <x/>
      <x v="5"/>
    </i>
    <i>
      <x v="233"/>
      <x v="137"/>
      <x v="71"/>
      <x v="5"/>
      <x v="17"/>
    </i>
    <i>
      <x v="234"/>
      <x v="1040"/>
      <x v="73"/>
      <x/>
      <x v="8"/>
    </i>
    <i>
      <x v="235"/>
      <x v="1003"/>
      <x v="74"/>
      <x/>
      <x v="8"/>
    </i>
    <i>
      <x v="236"/>
      <x v="136"/>
      <x v="71"/>
      <x/>
      <x v="5"/>
    </i>
    <i>
      <x v="237"/>
      <x v="1041"/>
      <x v="73"/>
      <x/>
      <x v="8"/>
    </i>
    <i>
      <x v="238"/>
      <x v="42"/>
      <x v="76"/>
      <x/>
      <x v="8"/>
    </i>
    <i>
      <x v="239"/>
      <x v="1039"/>
      <x v="71"/>
      <x v="1"/>
      <x v="1"/>
    </i>
    <i>
      <x v="240"/>
      <x v="1160"/>
      <x v="73"/>
      <x/>
      <x v="7"/>
    </i>
    <i>
      <x v="241"/>
      <x v="251"/>
      <x v="71"/>
      <x/>
      <x v="5"/>
    </i>
    <i>
      <x v="242"/>
      <x v="1012"/>
      <x v="74"/>
      <x/>
      <x v="8"/>
    </i>
    <i>
      <x v="243"/>
      <x v="1035"/>
      <x v="79"/>
      <x v="1"/>
      <x v="1"/>
    </i>
    <i>
      <x v="244"/>
      <x v="1037"/>
      <x v="79"/>
      <x v="1"/>
      <x v="1"/>
    </i>
    <i>
      <x v="245"/>
      <x v="289"/>
      <x v="71"/>
      <x/>
      <x v="5"/>
    </i>
    <i>
      <x v="246"/>
      <x v="1236"/>
      <x v="77"/>
      <x/>
      <x v="11"/>
    </i>
    <i>
      <x v="247"/>
      <x v="1237"/>
      <x v="77"/>
      <x/>
      <x v="11"/>
    </i>
    <i>
      <x v="248"/>
      <x v="1197"/>
      <x v="79"/>
      <x/>
      <x v="11"/>
    </i>
    <i>
      <x v="249"/>
      <x v="351"/>
      <x v="71"/>
      <x/>
      <x v="3"/>
    </i>
    <i>
      <x v="250"/>
      <x v="363"/>
      <x v="71"/>
      <x/>
      <x v="5"/>
    </i>
    <i>
      <x v="251"/>
      <x v="1057"/>
      <x v="73"/>
      <x/>
      <x v="8"/>
    </i>
    <i>
      <x v="252"/>
      <x v="1002"/>
      <x v="74"/>
      <x v="1"/>
      <x v="1"/>
    </i>
    <i>
      <x v="253"/>
      <x v="1045"/>
      <x v="79"/>
      <x/>
      <x v="8"/>
    </i>
    <i>
      <x v="254"/>
      <x v="356"/>
      <x v="71"/>
      <x/>
      <x v="5"/>
    </i>
    <i>
      <x v="255"/>
      <x v="1186"/>
      <x v="78"/>
      <x/>
      <x v="11"/>
    </i>
    <i>
      <x v="256"/>
      <x v="1050"/>
      <x v="79"/>
      <x/>
      <x v="8"/>
    </i>
    <i>
      <x v="257"/>
      <x v="1255"/>
      <x v="77"/>
      <x/>
      <x v="11"/>
    </i>
    <i>
      <x v="258"/>
      <x v="220"/>
      <x v="73"/>
      <x/>
      <x v="3"/>
    </i>
    <i>
      <x v="259"/>
      <x v="1048"/>
      <x v="79"/>
      <x v="1"/>
      <x v="1"/>
    </i>
    <i>
      <x v="260"/>
      <x v="140"/>
      <x v="73"/>
      <x/>
      <x v="3"/>
    </i>
    <i r="3">
      <x v="2"/>
      <x v="2"/>
    </i>
    <i r="3">
      <x v="5"/>
      <x v="17"/>
    </i>
    <i>
      <x v="261"/>
      <x v="1047"/>
      <x v="79"/>
      <x/>
      <x v="8"/>
    </i>
    <i>
      <x v="262"/>
      <x v="1066"/>
      <x v="73"/>
      <x/>
      <x v="8"/>
    </i>
    <i>
      <x v="263"/>
      <x v="1247"/>
      <x v="77"/>
      <x/>
      <x v="11"/>
    </i>
    <i>
      <x v="264"/>
      <x v="1044"/>
      <x v="78"/>
      <x/>
      <x v="8"/>
    </i>
    <i>
      <x v="265"/>
      <x v="1245"/>
      <x v="79"/>
      <x/>
      <x v="11"/>
    </i>
    <i>
      <x v="266"/>
      <x v="1208"/>
      <x v="79"/>
      <x/>
      <x v="11"/>
    </i>
    <i>
      <x v="267"/>
      <x v="1104"/>
      <x v="73"/>
      <x v="1"/>
      <x v="1"/>
    </i>
    <i>
      <x v="268"/>
      <x v="1202"/>
      <x v="79"/>
      <x/>
      <x v="6"/>
    </i>
    <i>
      <x v="269"/>
      <x v="1103"/>
      <x v="73"/>
      <x/>
      <x v="8"/>
    </i>
    <i>
      <x v="270"/>
      <x v="1219"/>
      <x v="74"/>
      <x/>
      <x v="11"/>
    </i>
    <i>
      <x v="271"/>
      <x v="1113"/>
      <x v="73"/>
      <x v="1"/>
      <x v="1"/>
    </i>
    <i>
      <x v="272"/>
      <x v="776"/>
      <x v="77"/>
      <x/>
      <x v="11"/>
    </i>
    <i>
      <x v="273"/>
      <x v="1173"/>
      <x v="79"/>
      <x/>
      <x v="7"/>
    </i>
    <i>
      <x v="274"/>
      <x v="1224"/>
      <x v="77"/>
      <x/>
      <x v="11"/>
    </i>
    <i>
      <x v="275"/>
      <x v="1175"/>
      <x v="79"/>
      <x/>
      <x v="7"/>
    </i>
    <i>
      <x v="276"/>
      <x v="1193"/>
      <x v="73"/>
      <x/>
      <x v="6"/>
    </i>
    <i>
      <x v="277"/>
      <x v="1024"/>
      <x v="74"/>
      <x/>
      <x v="8"/>
    </i>
    <i>
      <x v="278"/>
      <x v="1223"/>
      <x v="77"/>
      <x/>
      <x v="11"/>
    </i>
    <i>
      <x v="279"/>
      <x v="1174"/>
      <x v="79"/>
      <x/>
      <x v="7"/>
    </i>
    <i>
      <x v="280"/>
      <x v="1225"/>
      <x v="77"/>
      <x/>
      <x v="11"/>
    </i>
    <i>
      <x v="281"/>
      <x v="153"/>
      <x v="78"/>
      <x/>
      <x v="3"/>
    </i>
    <i>
      <x v="282"/>
      <x v="252"/>
      <x v="73"/>
      <x/>
      <x v="3"/>
    </i>
    <i>
      <x v="283"/>
      <x v="1010"/>
      <x v="74"/>
      <x/>
      <x v="8"/>
    </i>
    <i>
      <x v="284"/>
      <x v="1238"/>
      <x v="77"/>
      <x/>
      <x v="11"/>
    </i>
    <i>
      <x v="285"/>
      <x v="152"/>
      <x v="78"/>
      <x/>
      <x v="3"/>
    </i>
    <i>
      <x v="286"/>
      <x v="155"/>
      <x v="78"/>
      <x/>
      <x v="3"/>
    </i>
    <i>
      <x v="287"/>
      <x v="1188"/>
      <x v="77"/>
      <x/>
      <x v="11"/>
    </i>
    <i>
      <x v="288"/>
      <x v="150"/>
      <x v="78"/>
      <x/>
      <x v="3"/>
    </i>
    <i>
      <x v="289"/>
      <x v="1232"/>
      <x v="77"/>
      <x/>
      <x v="11"/>
    </i>
    <i>
      <x v="290"/>
      <x v="1119"/>
      <x v="73"/>
      <x/>
      <x v="8"/>
    </i>
    <i>
      <x v="291"/>
      <x v="1025"/>
      <x v="77"/>
      <x/>
      <x v="8"/>
    </i>
    <i>
      <x v="292"/>
      <x v="154"/>
      <x v="78"/>
      <x/>
      <x v="3"/>
    </i>
    <i>
      <x v="293"/>
      <x v="821"/>
      <x v="73"/>
      <x/>
      <x v="5"/>
    </i>
    <i>
      <x v="294"/>
      <x v="1204"/>
      <x v="74"/>
      <x/>
      <x v="11"/>
    </i>
    <i>
      <x v="295"/>
      <x v="1185"/>
      <x v="77"/>
      <x/>
      <x v="11"/>
    </i>
    <i>
      <x v="296"/>
      <x v="156"/>
      <x v="78"/>
      <x/>
      <x v="5"/>
    </i>
    <i>
      <x v="297"/>
      <x v="147"/>
      <x v="78"/>
      <x/>
      <x v="3"/>
    </i>
    <i>
      <x v="298"/>
      <x v="847"/>
      <x v="73"/>
      <x/>
      <x v="5"/>
    </i>
    <i>
      <x v="299"/>
      <x v="1205"/>
      <x v="74"/>
      <x/>
      <x v="11"/>
    </i>
    <i>
      <x v="300"/>
      <x v="1127"/>
      <x v="73"/>
      <x v="1"/>
      <x v="1"/>
    </i>
    <i>
      <x v="301"/>
      <x v="225"/>
      <x v="78"/>
      <x/>
      <x v="3"/>
    </i>
    <i>
      <x v="302"/>
      <x v="1128"/>
      <x v="73"/>
      <x v="1"/>
      <x v="1"/>
    </i>
    <i>
      <x v="303"/>
      <x v="1006"/>
      <x v="77"/>
      <x v="1"/>
      <x v="1"/>
    </i>
    <i>
      <x v="304"/>
      <x v="148"/>
      <x v="78"/>
      <x/>
      <x v="3"/>
    </i>
    <i>
      <x v="305"/>
      <x v="1130"/>
      <x v="73"/>
      <x v="1"/>
      <x v="1"/>
    </i>
    <i>
      <x v="306"/>
      <x v="1209"/>
      <x v="74"/>
      <x/>
      <x v="11"/>
    </i>
    <i>
      <x v="307"/>
      <x v="1075"/>
      <x v="78"/>
      <x/>
      <x v="8"/>
    </i>
    <i r="3">
      <x v="1"/>
      <x v="1"/>
    </i>
    <i>
      <x v="308"/>
      <x v="1252"/>
      <x v="74"/>
      <x/>
      <x v="11"/>
    </i>
    <i>
      <x v="309"/>
      <x v="199"/>
      <x v="78"/>
      <x/>
      <x v="3"/>
    </i>
    <i>
      <x v="310"/>
      <x v="1190"/>
      <x v="79"/>
      <x/>
      <x v="6"/>
    </i>
    <i>
      <x v="311"/>
      <x v="1132"/>
      <x v="73"/>
      <x/>
      <x v="8"/>
    </i>
    <i>
      <x v="312"/>
      <x v="1030"/>
      <x v="77"/>
      <x/>
      <x v="8"/>
    </i>
    <i>
      <x v="313"/>
      <x v="202"/>
      <x v="78"/>
      <x/>
      <x v="3"/>
    </i>
    <i>
      <x v="314"/>
      <x v="1015"/>
      <x v="74"/>
      <x/>
      <x v="8"/>
    </i>
    <i>
      <x v="315"/>
      <x v="1028"/>
      <x v="77"/>
      <x v="1"/>
      <x v="1"/>
    </i>
    <i>
      <x v="316"/>
      <x v="1139"/>
      <x v="73"/>
      <x/>
      <x v="8"/>
    </i>
    <i r="3">
      <x v="1"/>
      <x v="1"/>
    </i>
    <i>
      <x v="317"/>
      <x v="1029"/>
      <x v="77"/>
      <x v="1"/>
      <x v="1"/>
    </i>
    <i>
      <x v="318"/>
      <x v="1248"/>
      <x v="78"/>
      <x/>
      <x v="11"/>
    </i>
    <i>
      <x v="319"/>
      <x v="1181"/>
      <x v="79"/>
      <x/>
      <x v="7"/>
    </i>
    <i>
      <x v="320"/>
      <x v="10"/>
      <x v="73"/>
      <x v="1"/>
      <x v="1"/>
    </i>
    <i>
      <x v="321"/>
      <x v="1180"/>
      <x v="79"/>
      <x/>
      <x v="7"/>
    </i>
    <i>
      <x v="322"/>
      <x v="1207"/>
      <x v="74"/>
      <x/>
      <x v="7"/>
    </i>
    <i>
      <x v="323"/>
      <x v="1155"/>
      <x v="73"/>
      <x/>
      <x v="7"/>
    </i>
    <i>
      <x v="324"/>
      <x v="1206"/>
      <x v="74"/>
      <x/>
      <x v="6"/>
    </i>
    <i>
      <x v="325"/>
      <x v="1203"/>
      <x v="73"/>
      <x/>
      <x v="7"/>
    </i>
    <i>
      <x v="326"/>
      <x v="1179"/>
      <x v="79"/>
      <x/>
      <x v="7"/>
    </i>
    <i>
      <x v="327"/>
      <x v="20"/>
      <x v="73"/>
      <x/>
      <x v="8"/>
    </i>
    <i>
      <x v="328"/>
      <x v="29"/>
      <x v="73"/>
      <x/>
      <x v="8"/>
    </i>
    <i>
      <x v="329"/>
      <x v="1007"/>
      <x v="74"/>
      <x v="1"/>
      <x v="1"/>
    </i>
    <i>
      <x v="330"/>
      <x v="1022"/>
      <x v="78"/>
      <x v="1"/>
      <x v="1"/>
    </i>
    <i>
      <x v="331"/>
      <x v="1062"/>
      <x v="79"/>
      <x v="1"/>
      <x v="1"/>
    </i>
    <i>
      <x v="332"/>
      <x v="25"/>
      <x v="73"/>
      <x/>
      <x v="8"/>
    </i>
    <i>
      <x v="333"/>
      <x v="1240"/>
      <x v="78"/>
      <x/>
      <x v="11"/>
    </i>
    <i>
      <x v="334"/>
      <x v="869"/>
      <x v="73"/>
      <x/>
      <x v="5"/>
    </i>
    <i>
      <x v="335"/>
      <x v="1241"/>
      <x v="78"/>
      <x/>
      <x v="11"/>
    </i>
    <i>
      <x v="336"/>
      <x v="865"/>
      <x v="73"/>
      <x/>
      <x v="5"/>
    </i>
    <i>
      <x v="337"/>
      <x v="1018"/>
      <x v="74"/>
      <x v="1"/>
      <x v="1"/>
    </i>
    <i>
      <x v="338"/>
      <x v="1093"/>
      <x v="78"/>
      <x/>
      <x v="8"/>
    </i>
    <i>
      <x v="339"/>
      <x v="227"/>
      <x v="79"/>
      <x/>
      <x v="3"/>
    </i>
    <i>
      <x v="340"/>
      <x v="867"/>
      <x v="73"/>
      <x/>
      <x v="5"/>
    </i>
    <i>
      <x v="341"/>
      <x v="1019"/>
      <x v="74"/>
      <x v="1"/>
      <x v="1"/>
    </i>
    <i>
      <x v="342"/>
      <x v="1090"/>
      <x v="78"/>
      <x/>
      <x v="8"/>
    </i>
    <i>
      <x v="343"/>
      <x v="1250"/>
      <x v="79"/>
      <x/>
      <x v="11"/>
    </i>
    <i>
      <x v="344"/>
      <x v="871"/>
      <x v="73"/>
      <x/>
      <x v="5"/>
    </i>
    <i>
      <x v="345"/>
      <x v="1099"/>
      <x v="74"/>
      <x/>
      <x v="8"/>
    </i>
    <i>
      <x v="346"/>
      <x v="1198"/>
      <x v="77"/>
      <x/>
      <x v="11"/>
    </i>
    <i>
      <x v="347"/>
      <x v="257"/>
      <x v="78"/>
      <x/>
      <x v="3"/>
    </i>
    <i>
      <x v="348"/>
      <x v="254"/>
      <x v="46"/>
      <x/>
      <x v="3"/>
    </i>
    <i>
      <x v="349"/>
      <x v="50"/>
      <x v="73"/>
      <x/>
      <x v="8"/>
    </i>
    <i>
      <x v="350"/>
      <x v="1086"/>
      <x v="79"/>
      <x/>
      <x v="8"/>
    </i>
    <i>
      <x v="351"/>
      <x v="52"/>
      <x v="73"/>
      <x/>
      <x v="8"/>
    </i>
    <i>
      <x v="352"/>
      <x v="1189"/>
      <x v="74"/>
      <x/>
      <x v="11"/>
    </i>
    <i>
      <x v="353"/>
      <x v="1164"/>
      <x v="79"/>
      <x/>
      <x v="7"/>
    </i>
    <i>
      <x v="354"/>
      <x v="1162"/>
      <x v="79"/>
      <x/>
      <x v="7"/>
    </i>
    <i>
      <x v="355"/>
      <x v="1112"/>
      <x v="79"/>
      <x v="1"/>
      <x v="1"/>
    </i>
    <i>
      <x v="356"/>
      <x v="158"/>
      <x v="79"/>
      <x/>
      <x v="3"/>
    </i>
    <i>
      <x v="357"/>
      <x v="1228"/>
      <x v="74"/>
      <x/>
      <x v="11"/>
    </i>
    <i>
      <x v="358"/>
      <x v="1169"/>
      <x v="79"/>
      <x/>
      <x v="7"/>
    </i>
    <i>
      <x v="359"/>
      <x v="1224"/>
      <x v="74"/>
      <x/>
      <x v="11"/>
    </i>
    <i>
      <x v="360"/>
      <x v="1223"/>
      <x v="74"/>
      <x/>
      <x v="11"/>
    </i>
    <i>
      <x v="361"/>
      <x v="1220"/>
      <x v="74"/>
      <x/>
      <x v="11"/>
    </i>
    <i>
      <x v="362"/>
      <x v="1222"/>
      <x v="74"/>
      <x/>
      <x v="11"/>
    </i>
    <i>
      <x v="363"/>
      <x v="1202"/>
      <x v="77"/>
      <x/>
      <x v="6"/>
    </i>
    <i>
      <x v="364"/>
      <x v="1221"/>
      <x v="74"/>
      <x/>
      <x v="11"/>
    </i>
    <i>
      <x v="365"/>
      <x v="1052"/>
      <x v="77"/>
      <x/>
      <x v="8"/>
    </i>
    <i>
      <x v="366"/>
      <x v="255"/>
      <x v="78"/>
      <x/>
      <x v="3"/>
    </i>
    <i>
      <x v="367"/>
      <x v="1225"/>
      <x v="74"/>
      <x/>
      <x v="11"/>
    </i>
    <i>
      <x v="368"/>
      <x v="1184"/>
      <x v="74"/>
      <x/>
      <x v="11"/>
    </i>
    <i>
      <x v="369"/>
      <x v="247"/>
      <x v="78"/>
      <x/>
      <x v="3"/>
    </i>
    <i>
      <x v="370"/>
      <x v="1244"/>
      <x v="74"/>
      <x/>
      <x v="11"/>
    </i>
    <i>
      <x v="371"/>
      <x v="248"/>
      <x v="78"/>
      <x/>
      <x v="3"/>
    </i>
    <i>
      <x v="372"/>
      <x v="1239"/>
      <x v="74"/>
      <x/>
      <x v="11"/>
    </i>
    <i>
      <x v="373"/>
      <x v="208"/>
      <x v="78"/>
      <x/>
      <x v="3"/>
    </i>
    <i>
      <x v="374"/>
      <x v="1095"/>
      <x v="78"/>
      <x/>
      <x v="8"/>
    </i>
    <i>
      <x v="375"/>
      <x v="1158"/>
      <x v="77"/>
      <x/>
      <x v="7"/>
    </i>
    <i>
      <x v="376"/>
      <x v="824"/>
      <x v="78"/>
      <x/>
      <x v="5"/>
    </i>
    <i>
      <x v="377"/>
      <x v="1188"/>
      <x v="74"/>
      <x/>
      <x v="11"/>
    </i>
    <i>
      <x v="378"/>
      <x v="280"/>
      <x v="78"/>
      <x/>
      <x v="3"/>
    </i>
    <i>
      <x v="379"/>
      <x v="1232"/>
      <x v="74"/>
      <x/>
      <x v="11"/>
    </i>
    <i>
      <x v="380"/>
      <x v="1243"/>
      <x v="77"/>
      <x/>
      <x v="11"/>
    </i>
    <i>
      <x v="381"/>
      <x v="1100"/>
      <x v="78"/>
      <x/>
      <x v="8"/>
    </i>
    <i>
      <x v="382"/>
      <x v="1230"/>
      <x v="74"/>
      <x/>
      <x v="11"/>
    </i>
    <i>
      <x v="383"/>
      <x v="1060"/>
      <x v="77"/>
      <x/>
      <x v="8"/>
    </i>
    <i>
      <x v="384"/>
      <x v="1256"/>
      <x v="74"/>
      <x/>
      <x v="11"/>
    </i>
    <i>
      <x v="385"/>
      <x v="1171"/>
      <x v="77"/>
      <x/>
      <x v="6"/>
    </i>
    <i r="4">
      <x v="7"/>
    </i>
    <i>
      <x v="386"/>
      <x v="1149"/>
      <x v="78"/>
      <x/>
      <x v="3"/>
    </i>
    <i>
      <x v="387"/>
      <x v="1231"/>
      <x v="74"/>
      <x/>
      <x v="11"/>
    </i>
    <i>
      <x v="388"/>
      <x v="1191"/>
      <x v="77"/>
      <x/>
      <x v="11"/>
    </i>
    <i>
      <x v="389"/>
      <x v="1195"/>
      <x v="78"/>
      <x/>
      <x v="5"/>
    </i>
    <i>
      <x v="390"/>
      <x v="1026"/>
      <x v="74"/>
      <x v="1"/>
      <x v="1"/>
    </i>
    <i>
      <x v="391"/>
      <x v="1172"/>
      <x v="77"/>
      <x/>
      <x v="7"/>
    </i>
    <i>
      <x v="392"/>
      <x v="335"/>
      <x v="78"/>
      <x/>
      <x v="3"/>
    </i>
    <i>
      <x v="393"/>
      <x v="818"/>
      <x v="79"/>
      <x/>
      <x v="5"/>
    </i>
    <i>
      <x v="394"/>
      <x v="1170"/>
      <x v="77"/>
      <x/>
      <x v="7"/>
    </i>
    <i>
      <x v="395"/>
      <x v="337"/>
      <x v="78"/>
      <x/>
      <x v="3"/>
    </i>
    <i>
      <x v="396"/>
      <x v="1233"/>
      <x v="74"/>
      <x/>
      <x v="11"/>
    </i>
    <i>
      <x v="397"/>
      <x v="831"/>
      <x v="79"/>
      <x/>
      <x v="5"/>
    </i>
    <i>
      <x v="398"/>
      <x v="332"/>
      <x v="78"/>
      <x/>
      <x v="3"/>
    </i>
    <i>
      <x v="399"/>
      <x v="850"/>
      <x v="79"/>
      <x/>
      <x v="5"/>
    </i>
    <i>
      <x v="400"/>
      <x v="1178"/>
      <x v="77"/>
      <x/>
      <x v="7"/>
    </i>
    <i>
      <x v="401"/>
      <x v="333"/>
      <x v="78"/>
      <x/>
      <x v="3"/>
    </i>
    <i>
      <x v="402"/>
      <x v="829"/>
      <x v="79"/>
      <x/>
      <x v="5"/>
    </i>
    <i>
      <x v="403"/>
      <x v="1065"/>
      <x v="77"/>
      <x v="1"/>
      <x v="1"/>
    </i>
    <i>
      <x v="404"/>
      <x v="359"/>
      <x v="78"/>
      <x/>
      <x v="3"/>
    </i>
    <i>
      <x v="405"/>
      <x v="836"/>
      <x v="79"/>
      <x/>
      <x v="5"/>
    </i>
    <i>
      <x v="406"/>
      <x v="1226"/>
      <x v="74"/>
      <x/>
      <x v="11"/>
    </i>
    <i>
      <x v="407"/>
      <x v="361"/>
      <x v="78"/>
      <x/>
      <x v="3"/>
    </i>
    <i>
      <x v="408"/>
      <x v="1031"/>
      <x v="74"/>
      <x/>
      <x v="8"/>
    </i>
    <i>
      <x v="409"/>
      <x v="1064"/>
      <x v="77"/>
      <x v="1"/>
      <x v="1"/>
    </i>
    <i>
      <x v="410"/>
      <x v="839"/>
      <x v="79"/>
      <x/>
      <x v="5"/>
    </i>
    <i>
      <x v="411"/>
      <x v="1032"/>
      <x v="74"/>
      <x/>
      <x v="8"/>
    </i>
    <i>
      <x v="412"/>
      <x v="1192"/>
      <x v="77"/>
      <x/>
      <x v="11"/>
    </i>
    <i>
      <x v="413"/>
      <x v="844"/>
      <x v="79"/>
      <x/>
      <x v="5"/>
    </i>
    <i>
      <x v="414"/>
      <x v="1033"/>
      <x v="74"/>
      <x/>
      <x v="8"/>
    </i>
    <i>
      <x v="415"/>
      <x v="1027"/>
      <x v="77"/>
      <x/>
      <x v="8"/>
    </i>
    <i>
      <x v="416"/>
      <x v="1254"/>
      <x v="79"/>
      <x/>
      <x v="6"/>
    </i>
    <i>
      <x v="417"/>
      <x v="1034"/>
      <x v="74"/>
      <x v="1"/>
      <x v="1"/>
    </i>
    <i>
      <x v="418"/>
      <x v="1080"/>
      <x v="77"/>
      <x/>
      <x v="8"/>
    </i>
    <i>
      <x v="419"/>
      <x v="1073"/>
      <x v="77"/>
      <x/>
      <x v="8"/>
    </i>
    <i>
      <x v="420"/>
      <x v="842"/>
      <x v="79"/>
      <x/>
      <x v="5"/>
    </i>
    <i>
      <x v="421"/>
      <x v="1036"/>
      <x v="74"/>
      <x v="1"/>
      <x v="1"/>
    </i>
    <i>
      <x v="422"/>
      <x v="1069"/>
      <x v="77"/>
      <x/>
      <x v="8"/>
    </i>
    <i>
      <x v="423"/>
      <x v="1049"/>
      <x v="74"/>
      <x/>
      <x v="8"/>
    </i>
    <i>
      <x v="424"/>
      <x v="1071"/>
      <x v="77"/>
      <x v="1"/>
      <x v="1"/>
    </i>
    <i>
      <x v="425"/>
      <x v="1046"/>
      <x v="74"/>
      <x/>
      <x v="8"/>
    </i>
    <i>
      <x v="426"/>
      <x v="1077"/>
      <x v="77"/>
      <x v="1"/>
      <x v="1"/>
    </i>
    <i>
      <x v="427"/>
      <x v="1068"/>
      <x v="77"/>
      <x v="1"/>
      <x v="1"/>
    </i>
    <i>
      <x v="428"/>
      <x v="218"/>
      <x v="77"/>
      <x/>
      <x v="3"/>
    </i>
    <i>
      <x v="429"/>
      <x v="1150"/>
      <x v="79"/>
      <x/>
      <x v="3"/>
    </i>
    <i>
      <x v="430"/>
      <x v="1038"/>
      <x v="74"/>
      <x v="1"/>
      <x v="1"/>
    </i>
    <i>
      <x v="431"/>
      <x v="1146"/>
      <x v="79"/>
      <x v="1"/>
      <x v="1"/>
    </i>
    <i>
      <x v="432"/>
      <x v="1196"/>
      <x v="74"/>
      <x/>
      <x v="11"/>
    </i>
    <i>
      <x v="433"/>
      <x v="1084"/>
      <x v="77"/>
      <x/>
      <x v="8"/>
    </i>
    <i>
      <x v="434"/>
      <x v="1087"/>
      <x v="77"/>
      <x v="1"/>
      <x v="1"/>
    </i>
    <i>
      <x v="435"/>
      <x v="1210"/>
      <x v="79"/>
      <x/>
      <x v="6"/>
    </i>
    <i>
      <x v="436"/>
      <x v="1197"/>
      <x v="74"/>
      <x/>
      <x v="11"/>
    </i>
    <i>
      <x v="437"/>
      <x v="1199"/>
      <x v="74"/>
      <x/>
      <x v="11"/>
    </i>
    <i>
      <x v="438"/>
      <x v="14"/>
      <x v="79"/>
      <x/>
      <x v="8"/>
    </i>
    <i>
      <x v="439"/>
      <x v="1198"/>
      <x v="74"/>
      <x/>
      <x v="11"/>
    </i>
    <i>
      <x v="440"/>
      <x v="862"/>
      <x v="79"/>
      <x/>
      <x v="5"/>
    </i>
    <i>
      <x v="441"/>
      <x v="157"/>
      <x v="79"/>
      <x/>
      <x v="3"/>
    </i>
    <i>
      <x v="442"/>
      <x v="1168"/>
      <x v="77"/>
      <x/>
      <x v="7"/>
    </i>
    <i>
      <x v="443"/>
      <x v="1211"/>
      <x v="79"/>
      <x/>
      <x v="6"/>
    </i>
    <i>
      <x v="444"/>
      <x v="1165"/>
      <x v="77"/>
      <x/>
      <x v="7"/>
    </i>
    <i>
      <x v="445"/>
      <x v="1161"/>
      <x v="74"/>
      <x/>
      <x v="6"/>
    </i>
    <i r="4">
      <x v="7"/>
    </i>
    <i>
      <x v="446"/>
      <x v="1245"/>
      <x v="74"/>
      <x/>
      <x v="11"/>
    </i>
    <i>
      <x v="447"/>
      <x v="1105"/>
      <x v="77"/>
      <x/>
      <x v="8"/>
    </i>
    <i r="3">
      <x v="1"/>
      <x v="1"/>
    </i>
    <i>
      <x v="448"/>
      <x v="1043"/>
      <x v="74"/>
      <x/>
      <x v="8"/>
    </i>
    <i>
      <x v="449"/>
      <x v="1106"/>
      <x v="77"/>
      <x v="1"/>
      <x v="1"/>
    </i>
    <i>
      <x v="450"/>
      <x v="1054"/>
      <x v="74"/>
      <x v="1"/>
      <x v="1"/>
    </i>
    <i>
      <x v="451"/>
      <x v="1208"/>
      <x v="74"/>
      <x/>
      <x v="11"/>
    </i>
    <i>
      <x v="452"/>
      <x v="1201"/>
      <x v="74"/>
      <x/>
      <x v="6"/>
    </i>
    <i>
      <x v="453"/>
      <x v="219"/>
      <x v="77"/>
      <x/>
      <x v="6"/>
    </i>
    <i>
      <x v="454"/>
      <x v="1157"/>
      <x v="74"/>
      <x/>
      <x v="7"/>
    </i>
    <i>
      <x v="455"/>
      <x v="1176"/>
      <x v="74"/>
      <x/>
      <x v="7"/>
    </i>
    <i>
      <x v="456"/>
      <x v="145"/>
      <x v="77"/>
      <x/>
      <x v="3"/>
    </i>
    <i>
      <x v="457"/>
      <x v="231"/>
      <x v="77"/>
      <x/>
      <x v="3"/>
    </i>
    <i>
      <x v="458"/>
      <x v="1249"/>
      <x v="74"/>
      <x/>
      <x v="11"/>
    </i>
    <i>
      <x v="459"/>
      <x v="1121"/>
      <x v="77"/>
      <x v="1"/>
      <x v="1"/>
    </i>
    <i>
      <x v="460"/>
      <x v="1123"/>
      <x v="77"/>
      <x v="1"/>
      <x v="1"/>
    </i>
    <i>
      <x v="461"/>
      <x v="1120"/>
      <x v="77"/>
      <x v="1"/>
      <x v="1"/>
    </i>
    <i>
      <x v="462"/>
      <x v="1053"/>
      <x v="74"/>
      <x/>
      <x v="8"/>
    </i>
    <i>
      <x v="463"/>
      <x v="1124"/>
      <x v="77"/>
      <x v="1"/>
      <x v="1"/>
    </i>
    <i>
      <x v="464"/>
      <x v="1082"/>
      <x v="77"/>
      <x v="1"/>
      <x v="1"/>
    </i>
    <i>
      <x v="465"/>
      <x v="815"/>
      <x v="77"/>
      <x/>
      <x v="5"/>
    </i>
    <i>
      <x v="466"/>
      <x v="846"/>
      <x v="78"/>
      <x/>
      <x v="5"/>
    </i>
    <i>
      <x v="467"/>
      <x v="825"/>
      <x v="78"/>
      <x/>
      <x v="5"/>
    </i>
    <i>
      <x v="468"/>
      <x v="813"/>
      <x v="77"/>
      <x/>
      <x v="5"/>
    </i>
    <i>
      <x v="469"/>
      <x v="1253"/>
      <x v="77"/>
      <x/>
      <x v="6"/>
    </i>
    <i r="4">
      <x v="7"/>
    </i>
    <i>
      <x v="470"/>
      <x v="1134"/>
      <x v="78"/>
      <x/>
      <x v="8"/>
    </i>
    <i>
      <x v="471"/>
      <x v="1135"/>
      <x v="78"/>
      <x/>
      <x v="8"/>
    </i>
    <i>
      <x v="472"/>
      <x v="1235"/>
      <x v="77"/>
      <x/>
      <x v="11"/>
    </i>
    <i>
      <x v="473"/>
      <x v="1138"/>
      <x v="77"/>
      <x/>
      <x v="8"/>
    </i>
    <i>
      <x v="474"/>
      <x v="1136"/>
      <x v="77"/>
      <x/>
      <x v="8"/>
    </i>
    <i>
      <x v="475"/>
      <x v="1140"/>
      <x v="77"/>
      <x v="1"/>
      <x v="1"/>
    </i>
    <i>
      <x v="476"/>
      <x v="126"/>
      <x v="74"/>
      <x/>
      <x v="3"/>
    </i>
    <i>
      <x v="477"/>
      <x v="228"/>
      <x v="74"/>
      <x/>
      <x v="3"/>
    </i>
    <i>
      <x v="478"/>
      <x v="853"/>
      <x v="78"/>
      <x/>
      <x v="5"/>
    </i>
    <i>
      <x v="479"/>
      <x v="900"/>
      <x v="78"/>
      <x/>
      <x v="5"/>
    </i>
    <i>
      <x v="480"/>
      <x v="899"/>
      <x v="78"/>
      <x/>
      <x v="5"/>
    </i>
    <i>
      <x v="481"/>
      <x v="149"/>
      <x v="78"/>
      <x/>
      <x v="3"/>
    </i>
    <i>
      <x v="482"/>
      <x v="380"/>
      <x v="78"/>
      <x/>
      <x v="3"/>
    </i>
    <i>
      <x v="483"/>
      <x v="151"/>
      <x v="78"/>
      <x/>
      <x v="3"/>
    </i>
    <i>
      <x v="484"/>
      <x v="1156"/>
      <x v="77"/>
      <x/>
      <x v="7"/>
    </i>
    <i>
      <x v="485"/>
      <x v="873"/>
      <x v="77"/>
      <x/>
      <x v="5"/>
    </i>
    <i>
      <x v="486"/>
      <x v="875"/>
      <x v="77"/>
      <x/>
      <x v="5"/>
    </i>
    <i>
      <x v="487"/>
      <x v="877"/>
      <x v="77"/>
      <x/>
      <x v="5"/>
    </i>
    <i>
      <x v="488"/>
      <x v="879"/>
      <x v="77"/>
      <x/>
      <x v="5"/>
    </i>
    <i>
      <x v="489"/>
      <x v="883"/>
      <x v="77"/>
      <x/>
      <x v="5"/>
    </i>
    <i>
      <x v="490"/>
      <x v="885"/>
      <x v="77"/>
      <x/>
      <x v="5"/>
    </i>
    <i>
      <x v="491"/>
      <x v="1058"/>
      <x v="74"/>
      <x v="1"/>
      <x v="1"/>
    </i>
    <i>
      <x v="492"/>
      <x v="24"/>
      <x v="77"/>
      <x/>
      <x v="8"/>
    </i>
    <i>
      <x v="493"/>
      <x v="1056"/>
      <x v="74"/>
      <x/>
      <x v="8"/>
    </i>
    <i>
      <x v="494"/>
      <x v="902"/>
      <x v="77"/>
      <x/>
      <x v="5"/>
    </i>
    <i>
      <x v="495"/>
      <x v="898"/>
      <x v="77"/>
      <x/>
      <x v="5"/>
    </i>
    <i>
      <x v="496"/>
      <x v="1055"/>
      <x v="74"/>
      <x/>
      <x v="8"/>
    </i>
    <i>
      <x v="497"/>
      <x v="891"/>
      <x v="77"/>
      <x/>
      <x v="5"/>
    </i>
    <i>
      <x v="498"/>
      <x v="889"/>
      <x v="77"/>
      <x/>
      <x v="5"/>
    </i>
    <i>
      <x v="499"/>
      <x v="895"/>
      <x v="77"/>
      <x/>
      <x v="5"/>
    </i>
    <i>
      <x v="500"/>
      <x v="904"/>
      <x v="77"/>
      <x/>
      <x v="5"/>
    </i>
    <i>
      <x v="501"/>
      <x v="908"/>
      <x v="77"/>
      <x/>
      <x v="5"/>
    </i>
    <i>
      <x v="502"/>
      <x v="906"/>
      <x v="77"/>
      <x/>
      <x v="5"/>
    </i>
    <i>
      <x v="503"/>
      <x v="1242"/>
      <x v="74"/>
      <x/>
      <x v="11"/>
    </i>
    <i>
      <x v="504"/>
      <x v="1171"/>
      <x v="74"/>
      <x/>
      <x v="7"/>
    </i>
    <i>
      <x v="505"/>
      <x v="1190"/>
      <x v="74"/>
      <x/>
      <x v="6"/>
    </i>
    <i>
      <x v="506"/>
      <x v="1172"/>
      <x v="74"/>
      <x/>
      <x v="7"/>
    </i>
    <i>
      <x v="507"/>
      <x v="1170"/>
      <x v="74"/>
      <x/>
      <x v="7"/>
    </i>
    <i>
      <x v="508"/>
      <x v="1182"/>
      <x v="74"/>
      <x/>
      <x v="7"/>
    </i>
    <i>
      <x v="509"/>
      <x v="1180"/>
      <x v="74"/>
      <x/>
      <x v="7"/>
    </i>
    <i>
      <x v="510"/>
      <x v="1179"/>
      <x v="74"/>
      <x/>
      <x v="7"/>
    </i>
    <i>
      <x v="511"/>
      <x v="130"/>
      <x v="74"/>
      <x/>
      <x v="3"/>
    </i>
    <i>
      <x v="512"/>
      <x v="1061"/>
      <x v="74"/>
      <x v="1"/>
      <x v="1"/>
    </i>
    <i>
      <x v="513"/>
      <x v="1063"/>
      <x v="74"/>
      <x v="1"/>
      <x v="1"/>
    </i>
    <i>
      <x v="514"/>
      <x v="132"/>
      <x v="74"/>
      <x/>
      <x v="3"/>
    </i>
    <i>
      <x v="515"/>
      <x v="129"/>
      <x v="74"/>
      <x/>
      <x v="3"/>
    </i>
    <i>
      <x v="516"/>
      <x v="131"/>
      <x v="74"/>
      <x/>
      <x v="3"/>
    </i>
    <i>
      <x v="517"/>
      <x v="133"/>
      <x v="74"/>
      <x/>
      <x v="3"/>
    </i>
    <i>
      <x v="518"/>
      <x v="125"/>
      <x v="74"/>
      <x/>
      <x v="3"/>
    </i>
    <i>
      <x v="519"/>
      <x v="142"/>
      <x v="74"/>
      <x/>
      <x v="3"/>
    </i>
    <i r="3">
      <x v="5"/>
      <x v="17"/>
    </i>
    <i>
      <x v="520"/>
      <x v="1079"/>
      <x v="74"/>
      <x/>
      <x v="8"/>
    </i>
    <i>
      <x v="521"/>
      <x v="1081"/>
      <x v="74"/>
      <x/>
      <x v="8"/>
    </i>
    <i>
      <x v="522"/>
      <x v="887"/>
      <x v="77"/>
      <x/>
      <x v="5"/>
    </i>
    <i>
      <x v="523"/>
      <x v="1147"/>
      <x v="74"/>
      <x/>
      <x v="7"/>
    </i>
    <i>
      <x v="524"/>
      <x v="143"/>
      <x v="74"/>
      <x/>
      <x v="3"/>
    </i>
    <i r="3">
      <x v="2"/>
      <x v="2"/>
    </i>
    <i>
      <x v="525"/>
      <x v="1074"/>
      <x v="74"/>
      <x/>
      <x v="8"/>
    </i>
    <i>
      <x v="526"/>
      <x v="1250"/>
      <x v="74"/>
      <x/>
      <x v="11"/>
    </i>
    <i>
      <x v="527"/>
      <x v="221"/>
      <x v="74"/>
      <x/>
      <x v="3"/>
    </i>
    <i>
      <x v="528"/>
      <x v="222"/>
      <x v="73"/>
      <x/>
      <x v="3"/>
    </i>
    <i>
      <x v="529"/>
      <x v="1070"/>
      <x v="74"/>
      <x/>
      <x v="8"/>
    </i>
    <i>
      <x v="530"/>
      <x v="1072"/>
      <x v="74"/>
      <x v="1"/>
      <x v="1"/>
    </i>
    <i>
      <x v="531"/>
      <x v="1076"/>
      <x v="74"/>
      <x/>
      <x v="8"/>
    </i>
    <i r="3">
      <x v="1"/>
      <x v="1"/>
    </i>
    <i>
      <x v="532"/>
      <x v="1217"/>
      <x v="77"/>
      <x/>
      <x v="6"/>
    </i>
    <i>
      <x v="533"/>
      <x v="1083"/>
      <x v="74"/>
      <x/>
      <x v="8"/>
    </i>
    <i>
      <x v="534"/>
      <x v="1085"/>
      <x v="74"/>
      <x/>
      <x v="8"/>
    </i>
    <i>
      <x v="535"/>
      <x v="1078"/>
      <x v="74"/>
      <x/>
      <x v="8"/>
    </i>
    <i>
      <x v="536"/>
      <x v="1067"/>
      <x v="74"/>
      <x v="1"/>
      <x v="1"/>
    </i>
    <i>
      <x v="537"/>
      <x v="1218"/>
      <x v="79"/>
      <x/>
      <x v="6"/>
    </i>
    <i>
      <x v="538"/>
      <x v="1088"/>
      <x v="74"/>
      <x v="1"/>
      <x v="1"/>
    </i>
    <i>
      <x v="539"/>
      <x v="141"/>
      <x v="74"/>
      <x/>
      <x v="3"/>
    </i>
    <i>
      <x v="540"/>
      <x v="1116"/>
      <x v="74"/>
      <x v="1"/>
      <x v="1"/>
    </i>
    <i>
      <x v="541"/>
      <x v="210"/>
      <x v="74"/>
      <x/>
      <x v="3"/>
    </i>
    <i>
      <x v="542"/>
      <x v="1102"/>
      <x v="74"/>
      <x v="1"/>
      <x v="1"/>
    </i>
    <i>
      <x v="543"/>
      <x v="1163"/>
      <x v="74"/>
      <x/>
      <x v="7"/>
    </i>
    <i>
      <x v="544"/>
      <x v="819"/>
      <x v="74"/>
      <x/>
      <x v="5"/>
    </i>
    <i>
      <x v="545"/>
      <x v="1167"/>
      <x v="74"/>
      <x/>
      <x v="7"/>
    </i>
    <i>
      <x v="546"/>
      <x v="1216"/>
      <x v="77"/>
      <x/>
      <x v="6"/>
    </i>
    <i>
      <x v="547"/>
      <x v="146"/>
      <x v="77"/>
      <x/>
      <x v="3"/>
    </i>
    <i>
      <x v="548"/>
      <x v="1166"/>
      <x v="74"/>
      <x/>
      <x v="7"/>
    </i>
    <i>
      <x v="549"/>
      <x v="46"/>
      <x v="77"/>
      <x/>
      <x v="8"/>
    </i>
    <i>
      <x v="550"/>
      <x v="860"/>
      <x v="75"/>
      <x/>
      <x v="5"/>
    </i>
    <i>
      <x v="551"/>
      <x v="1021"/>
      <x v="74"/>
      <x v="1"/>
      <x v="1"/>
    </i>
    <i>
      <x v="552"/>
      <x v="1215"/>
      <x v="77"/>
      <x/>
      <x v="6"/>
    </i>
    <i>
      <x v="553"/>
      <x v="1110"/>
      <x v="74"/>
      <x/>
      <x v="8"/>
    </i>
    <i>
      <x v="554"/>
      <x v="366"/>
      <x v="77"/>
      <x/>
      <x v="3"/>
    </i>
    <i>
      <x v="555"/>
      <x v="1108"/>
      <x v="74"/>
      <x v="1"/>
      <x v="1"/>
    </i>
    <i>
      <x v="556"/>
      <x v="346"/>
      <x v="77"/>
      <x/>
      <x v="3"/>
    </i>
    <i>
      <x v="557"/>
      <x v="1109"/>
      <x v="74"/>
      <x v="1"/>
      <x v="1"/>
    </i>
    <i>
      <x v="558"/>
      <x v="347"/>
      <x v="77"/>
      <x/>
      <x v="3"/>
    </i>
    <i>
      <x v="559"/>
      <x v="242"/>
      <x v="74"/>
      <x/>
      <x v="3"/>
    </i>
    <i>
      <x v="560"/>
      <x v="1214"/>
      <x v="77"/>
      <x/>
      <x v="6"/>
    </i>
    <i>
      <x v="561"/>
      <x v="367"/>
      <x v="77"/>
      <x/>
      <x v="3"/>
    </i>
    <i>
      <x v="562"/>
      <x v="58"/>
      <x v="77"/>
      <x/>
      <x v="8"/>
    </i>
    <i>
      <x v="563"/>
      <x v="1200"/>
      <x v="77"/>
      <x/>
      <x v="6"/>
    </i>
    <i>
      <x v="564"/>
      <x v="1111"/>
      <x v="74"/>
      <x v="1"/>
      <x v="1"/>
    </i>
    <i>
      <x v="565"/>
      <x v="1092"/>
      <x v="74"/>
      <x/>
      <x v="8"/>
    </i>
    <i>
      <x v="566"/>
      <x v="1097"/>
      <x v="74"/>
      <x/>
      <x v="8"/>
    </i>
    <i>
      <x v="567"/>
      <x v="1098"/>
      <x v="74"/>
      <x/>
      <x v="8"/>
    </i>
    <i>
      <x v="568"/>
      <x v="1169"/>
      <x v="74"/>
      <x/>
      <x v="7"/>
    </i>
    <i>
      <x v="569"/>
      <x v="1114"/>
      <x v="74"/>
      <x v="1"/>
      <x v="1"/>
    </i>
    <i>
      <x v="570"/>
      <x v="1115"/>
      <x v="74"/>
      <x/>
      <x v="8"/>
    </i>
    <i>
      <x v="571"/>
      <x v="249"/>
      <x v="74"/>
      <x/>
      <x v="3"/>
    </i>
    <i>
      <x v="572"/>
      <x v="1089"/>
      <x v="74"/>
      <x/>
      <x v="8"/>
    </i>
    <i>
      <x v="573"/>
      <x v="1101"/>
      <x v="74"/>
      <x v="1"/>
      <x v="1"/>
    </i>
    <i>
      <x v="574"/>
      <x v="1091"/>
      <x v="74"/>
      <x/>
      <x v="8"/>
    </i>
    <i>
      <x v="575"/>
      <x v="253"/>
      <x v="74"/>
      <x/>
      <x v="3"/>
    </i>
    <i>
      <x v="576"/>
      <x v="258"/>
      <x v="74"/>
      <x/>
      <x v="3"/>
    </i>
    <i>
      <x v="577"/>
      <x v="256"/>
      <x v="74"/>
      <x/>
      <x v="3"/>
    </i>
    <i>
      <x v="578"/>
      <x v="203"/>
      <x v="74"/>
      <x/>
      <x v="3"/>
    </i>
    <i>
      <x v="579"/>
      <x v="230"/>
      <x v="74"/>
      <x/>
      <x v="3"/>
    </i>
    <i>
      <x v="580"/>
      <x v="1141"/>
      <x v="74"/>
      <x/>
      <x v="8"/>
    </i>
    <i>
      <x v="581"/>
      <x v="135"/>
      <x v="74"/>
      <x/>
      <x v="3"/>
    </i>
    <i>
      <x v="582"/>
      <x v="259"/>
      <x v="74"/>
      <x/>
      <x v="3"/>
    </i>
    <i>
      <x v="583"/>
      <x v="134"/>
      <x v="74"/>
      <x/>
      <x v="3"/>
    </i>
    <i>
      <x v="584"/>
      <x v="1122"/>
      <x v="74"/>
      <x v="1"/>
      <x v="1"/>
    </i>
    <i>
      <x v="585"/>
      <x v="834"/>
      <x v="74"/>
      <x/>
      <x v="5"/>
    </i>
    <i>
      <x v="586"/>
      <x v="833"/>
      <x v="74"/>
      <x/>
      <x v="5"/>
    </i>
    <i>
      <x v="587"/>
      <x v="1118"/>
      <x v="74"/>
      <x/>
      <x v="8"/>
    </i>
    <i>
      <x v="588"/>
      <x v="1125"/>
      <x v="74"/>
      <x/>
      <x v="8"/>
    </i>
    <i>
      <x v="589"/>
      <x v="1094"/>
      <x v="74"/>
      <x/>
      <x v="8"/>
    </i>
    <i>
      <x v="590"/>
      <x v="282"/>
      <x v="74"/>
      <x/>
      <x v="3"/>
    </i>
    <i>
      <x v="591"/>
      <x v="814"/>
      <x v="74"/>
      <x/>
      <x v="5"/>
    </i>
    <i>
      <x v="592"/>
      <x v="828"/>
      <x v="74"/>
      <x/>
      <x v="5"/>
    </i>
    <i>
      <x v="593"/>
      <x v="826"/>
      <x v="74"/>
      <x/>
      <x v="5"/>
    </i>
    <i>
      <x v="594"/>
      <x v="817"/>
      <x v="74"/>
      <x/>
      <x v="5"/>
    </i>
    <i>
      <x v="595"/>
      <x v="830"/>
      <x v="74"/>
      <x/>
      <x v="5"/>
    </i>
    <i>
      <x v="596"/>
      <x v="835"/>
      <x v="74"/>
      <x/>
      <x v="5"/>
    </i>
    <i>
      <x v="597"/>
      <x v="812"/>
      <x v="74"/>
      <x/>
      <x v="5"/>
    </i>
    <i>
      <x v="598"/>
      <x v="849"/>
      <x v="74"/>
      <x/>
      <x v="5"/>
    </i>
    <i>
      <x v="599"/>
      <x v="816"/>
      <x v="74"/>
      <x/>
      <x v="5"/>
    </i>
    <i>
      <x v="600"/>
      <x v="838"/>
      <x v="74"/>
      <x/>
      <x v="5"/>
    </i>
    <i>
      <x v="601"/>
      <x v="392"/>
      <x v="74"/>
      <x v="1"/>
      <x v="1"/>
    </i>
    <i>
      <x v="602"/>
      <x v="1251"/>
      <x v="74"/>
      <x/>
      <x v="7"/>
    </i>
    <i>
      <x v="603"/>
      <x v="1126"/>
      <x v="74"/>
      <x v="1"/>
      <x v="1"/>
    </i>
    <i>
      <x v="604"/>
      <x v="841"/>
      <x v="74"/>
      <x/>
      <x v="5"/>
    </i>
    <i>
      <x v="605"/>
      <x v="843"/>
      <x v="74"/>
      <x/>
      <x v="5"/>
    </i>
    <i>
      <x v="606"/>
      <x v="1131"/>
      <x v="74"/>
      <x/>
      <x v="8"/>
    </i>
    <i>
      <x v="607"/>
      <x v="1096"/>
      <x v="74"/>
      <x/>
      <x v="8"/>
    </i>
    <i>
      <x v="608"/>
      <x v="1154"/>
      <x v="74"/>
      <x/>
      <x v="3"/>
    </i>
    <i>
      <x v="609"/>
      <x v="1153"/>
      <x v="74"/>
      <x/>
      <x v="3"/>
    </i>
    <i r="3">
      <x v="5"/>
      <x v="17"/>
    </i>
    <i>
      <x v="610"/>
      <x v="294"/>
      <x v="74"/>
      <x/>
      <x v="3"/>
    </i>
    <i>
      <x v="611"/>
      <x v="1151"/>
      <x v="74"/>
      <x/>
      <x v="3"/>
    </i>
    <i>
      <x v="612"/>
      <x v="1152"/>
      <x v="74"/>
      <x/>
      <x v="3"/>
    </i>
    <i>
      <x v="613"/>
      <x v="290"/>
      <x v="74"/>
      <x/>
      <x v="3"/>
    </i>
    <i>
      <x v="614"/>
      <x v="1137"/>
      <x v="74"/>
      <x/>
      <x v="8"/>
    </i>
    <i>
      <x v="615"/>
      <x v="393"/>
      <x v="74"/>
      <x/>
      <x v="8"/>
    </i>
    <i>
      <x v="616"/>
      <x v="395"/>
      <x v="74"/>
      <x/>
      <x v="8"/>
    </i>
    <i>
      <x v="617"/>
      <x v="394"/>
      <x v="74"/>
      <x v="1"/>
      <x v="1"/>
    </i>
    <i>
      <x v="618"/>
      <x v="8"/>
      <x v="74"/>
      <x/>
      <x v="8"/>
    </i>
    <i>
      <x v="619"/>
      <x v="854"/>
      <x v="74"/>
      <x/>
      <x v="5"/>
    </i>
    <i>
      <x v="620"/>
      <x v="855"/>
      <x v="74"/>
      <x/>
      <x v="5"/>
    </i>
    <i>
      <x v="621"/>
      <x v="396"/>
      <x v="74"/>
      <x/>
      <x v="8"/>
    </i>
    <i>
      <x v="622"/>
      <x v="1195"/>
      <x v="74"/>
      <x/>
      <x v="5"/>
    </i>
    <i>
      <x v="623"/>
      <x v="859"/>
      <x v="74"/>
      <x/>
      <x v="5"/>
    </i>
    <i>
      <x v="624"/>
      <x v="11"/>
      <x v="74"/>
      <x/>
      <x v="8"/>
    </i>
    <i>
      <x v="625"/>
      <x v="9"/>
      <x v="99"/>
      <x/>
      <x v="8"/>
    </i>
    <i>
      <x v="626"/>
      <x v="1148"/>
      <x v="74"/>
      <x/>
      <x v="3"/>
    </i>
    <i>
      <x v="627"/>
      <x v="1144"/>
      <x v="74"/>
      <x/>
      <x v="8"/>
    </i>
    <i>
      <x v="628"/>
      <x v="1145"/>
      <x v="74"/>
      <x/>
      <x v="8"/>
    </i>
    <i>
      <x v="629"/>
      <x v="13"/>
      <x v="74"/>
      <x/>
      <x v="8"/>
    </i>
    <i>
      <x v="630"/>
      <x v="397"/>
      <x v="74"/>
      <x/>
      <x v="8"/>
    </i>
    <i>
      <x v="631"/>
      <x v="398"/>
      <x v="74"/>
      <x/>
      <x v="8"/>
    </i>
    <i>
      <x v="632"/>
      <x v="399"/>
      <x v="74"/>
      <x/>
      <x v="8"/>
    </i>
    <i>
      <x v="633"/>
      <x v="12"/>
      <x v="74"/>
      <x/>
      <x v="8"/>
    </i>
    <i>
      <x v="634"/>
      <x v="1234"/>
      <x v="74"/>
      <x/>
      <x v="6"/>
    </i>
    <i>
      <x v="635"/>
      <x v="1142"/>
      <x v="74"/>
      <x/>
      <x v="8"/>
    </i>
    <i>
      <x v="636"/>
      <x v="1143"/>
      <x v="74"/>
      <x/>
      <x v="8"/>
    </i>
    <i>
      <x v="637"/>
      <x v="18"/>
      <x v="74"/>
      <x/>
      <x v="8"/>
    </i>
    <i>
      <x v="638"/>
      <x v="1017"/>
      <x v="74"/>
      <x/>
      <x v="8"/>
    </i>
    <i>
      <x v="639"/>
      <x v="1210"/>
      <x v="74"/>
      <x/>
      <x v="6"/>
    </i>
    <i>
      <x v="640"/>
      <x v="124"/>
      <x v="74"/>
      <x/>
      <x v="3"/>
    </i>
    <i>
      <x v="641"/>
      <x v="21"/>
      <x v="74"/>
      <x/>
      <x v="8"/>
    </i>
    <i>
      <x v="642"/>
      <x v="22"/>
      <x v="74"/>
      <x/>
      <x v="8"/>
    </i>
    <i>
      <x v="643"/>
      <x v="861"/>
      <x v="74"/>
      <x/>
      <x v="5"/>
    </i>
    <i>
      <x v="644"/>
      <x v="28"/>
      <x v="74"/>
      <x/>
      <x v="8"/>
    </i>
    <i>
      <x v="645"/>
      <x v="27"/>
      <x v="74"/>
      <x/>
      <x v="8"/>
    </i>
    <i>
      <x v="646"/>
      <x v="128"/>
      <x v="74"/>
      <x/>
      <x v="3"/>
    </i>
    <i>
      <x v="647"/>
      <x v="864"/>
      <x v="74"/>
      <x/>
      <x v="5"/>
    </i>
    <i>
      <x v="648"/>
      <x v="868"/>
      <x v="74"/>
      <x/>
      <x v="5"/>
    </i>
    <i>
      <x v="649"/>
      <x v="866"/>
      <x v="74"/>
      <x/>
      <x v="5"/>
    </i>
    <i>
      <x v="650"/>
      <x v="870"/>
      <x v="74"/>
      <x/>
      <x v="5"/>
    </i>
    <i>
      <x v="651"/>
      <x v="872"/>
      <x v="74"/>
      <x/>
      <x v="5"/>
    </i>
    <i>
      <x v="652"/>
      <x v="874"/>
      <x v="74"/>
      <x/>
      <x v="5"/>
    </i>
    <i>
      <x v="653"/>
      <x v="876"/>
      <x v="74"/>
      <x/>
      <x v="5"/>
    </i>
    <i>
      <x v="654"/>
      <x v="878"/>
      <x v="74"/>
      <x/>
      <x v="5"/>
    </i>
    <i>
      <x v="655"/>
      <x v="880"/>
      <x v="74"/>
      <x/>
      <x v="5"/>
    </i>
    <i>
      <x v="656"/>
      <x v="882"/>
      <x v="74"/>
      <x/>
      <x v="5"/>
    </i>
    <i>
      <x v="657"/>
      <x v="884"/>
      <x v="74"/>
      <x/>
      <x v="5"/>
    </i>
    <i>
      <x v="658"/>
      <x v="886"/>
      <x v="74"/>
      <x/>
      <x v="5"/>
    </i>
    <i>
      <x v="659"/>
      <x v="863"/>
      <x v="74"/>
      <x/>
      <x v="5"/>
    </i>
    <i>
      <x v="660"/>
      <x v="888"/>
      <x v="74"/>
      <x/>
      <x v="5"/>
    </i>
    <i>
      <x v="661"/>
      <x v="894"/>
      <x v="74"/>
      <x/>
      <x v="5"/>
    </i>
    <i>
      <x v="662"/>
      <x v="890"/>
      <x v="74"/>
      <x/>
      <x v="5"/>
    </i>
    <i>
      <x v="663"/>
      <x v="892"/>
      <x v="74"/>
      <x/>
      <x v="5"/>
    </i>
    <i>
      <x v="664"/>
      <x v="893"/>
      <x v="74"/>
      <x/>
      <x v="5"/>
    </i>
    <i>
      <x v="665"/>
      <x v="896"/>
      <x v="74"/>
      <x/>
      <x v="5"/>
    </i>
    <i>
      <x v="666"/>
      <x v="897"/>
      <x v="74"/>
      <x/>
      <x v="5"/>
    </i>
    <i>
      <x v="667"/>
      <x v="901"/>
      <x v="74"/>
      <x/>
      <x v="5"/>
    </i>
    <i>
      <x v="668"/>
      <x v="907"/>
      <x v="74"/>
      <x/>
      <x v="5"/>
    </i>
    <i>
      <x v="669"/>
      <x v="909"/>
      <x v="74"/>
      <x/>
      <x v="5"/>
    </i>
    <i>
      <x v="670"/>
      <x v="848"/>
      <x v="74"/>
      <x/>
      <x v="5"/>
    </i>
    <i>
      <x v="671"/>
      <x v="905"/>
      <x v="74"/>
      <x/>
      <x v="5"/>
    </i>
    <i>
      <x v="672"/>
      <x v="903"/>
      <x v="74"/>
      <x/>
      <x v="5"/>
    </i>
    <i>
      <x v="673"/>
      <x v="355"/>
      <x v="73"/>
      <x/>
      <x v="3"/>
    </i>
    <i>
      <x v="674"/>
      <x v="354"/>
      <x v="74"/>
      <x/>
      <x v="3"/>
    </i>
    <i>
      <x v="675"/>
      <x v="127"/>
      <x v="74"/>
      <x/>
      <x v="3"/>
    </i>
    <i>
      <x v="676"/>
      <x v="1212"/>
      <x v="74"/>
      <x/>
      <x v="6"/>
    </i>
    <i>
      <x v="677"/>
      <x v="352"/>
      <x v="74"/>
      <x/>
      <x v="3"/>
    </i>
    <i>
      <x v="678"/>
      <x v="1217"/>
      <x v="74"/>
      <x/>
      <x v="6"/>
    </i>
    <i>
      <x v="679"/>
      <x v="54"/>
      <x v="74"/>
      <x/>
      <x v="8"/>
    </i>
    <i>
      <x v="680"/>
      <x v="334"/>
      <x v="74"/>
      <x/>
      <x v="3"/>
    </i>
    <i>
      <x v="681"/>
      <x v="336"/>
      <x v="74"/>
      <x/>
      <x v="3"/>
    </i>
    <i>
      <x v="682"/>
      <x v="331"/>
      <x v="74"/>
      <x/>
      <x v="3"/>
    </i>
    <i>
      <x v="683"/>
      <x v="364"/>
      <x v="74"/>
      <x/>
      <x v="3"/>
    </i>
    <i>
      <x v="684"/>
      <x v="358"/>
      <x v="74"/>
      <x/>
      <x v="3"/>
    </i>
    <i>
      <x v="685"/>
      <x v="360"/>
      <x v="74"/>
      <x/>
      <x v="3"/>
    </i>
    <i>
      <x v="686"/>
      <x v="1213"/>
      <x v="74"/>
      <x/>
      <x v="6"/>
    </i>
    <i>
      <x v="687"/>
      <x v="365"/>
      <x v="74"/>
      <x/>
      <x v="3"/>
    </i>
    <i>
      <x v="688"/>
      <x v="345"/>
      <x v="74"/>
      <x/>
      <x v="3"/>
    </i>
    <i>
      <x v="689"/>
      <x v="1215"/>
      <x v="74"/>
      <x/>
      <x v="6"/>
    </i>
    <i>
      <x v="690"/>
      <x v="357"/>
      <x v="74"/>
      <x/>
      <x v="3"/>
    </i>
    <i>
      <x v="691"/>
      <x v="383"/>
      <x v="74"/>
      <x/>
      <x v="3"/>
    </i>
    <i>
      <x v="692"/>
      <x v="362"/>
      <x v="74"/>
      <x/>
      <x v="3"/>
    </i>
    <i>
      <x v="693"/>
      <x v="617"/>
      <x v="29"/>
      <x/>
      <x v="6"/>
    </i>
    <i>
      <x v="694"/>
      <x v="628"/>
      <x v="42"/>
      <x/>
      <x v="11"/>
    </i>
    <i>
      <x v="695"/>
      <x v="402"/>
      <x v="55"/>
      <x/>
      <x v="8"/>
    </i>
    <i>
      <x v="696"/>
      <x v="621"/>
      <x v="18"/>
      <x/>
      <x v="11"/>
    </i>
    <i>
      <x v="697"/>
      <x v="403"/>
      <x v="28"/>
      <x/>
      <x v="8"/>
    </i>
    <i>
      <x v="698"/>
      <x v="411"/>
      <x v="26"/>
      <x/>
      <x v="8"/>
    </i>
    <i>
      <x v="699"/>
      <x v="419"/>
      <x v="38"/>
      <x/>
      <x v="8"/>
    </i>
    <i>
      <x v="700"/>
      <x v="421"/>
      <x v="37"/>
      <x v="1"/>
      <x v="1"/>
    </i>
    <i>
      <x v="701"/>
      <x v="427"/>
      <x v="20"/>
      <x/>
      <x v="8"/>
    </i>
    <i>
      <x v="702"/>
      <x v="599"/>
      <x v="54"/>
      <x/>
      <x v="11"/>
    </i>
    <i>
      <x v="703"/>
      <x v="599"/>
      <x v="57"/>
      <x/>
      <x v="11"/>
    </i>
    <i>
      <x v="704"/>
      <x v="444"/>
      <x v="14"/>
      <x v="1"/>
      <x v="1"/>
    </i>
    <i>
      <x v="705"/>
      <x v="197"/>
      <x v="22"/>
      <x/>
      <x v="3"/>
    </i>
    <i>
      <x v="706"/>
      <x v="687"/>
      <x v="58"/>
      <x/>
      <x v="5"/>
    </i>
    <i>
      <x v="707"/>
      <x v="15"/>
      <x v="7"/>
      <x/>
      <x v="8"/>
    </i>
    <i>
      <x v="708"/>
      <x v="16"/>
      <x v="8"/>
      <x/>
      <x v="8"/>
    </i>
    <i>
      <x v="709"/>
      <x v="281"/>
      <x v="100"/>
      <x/>
      <x v="3"/>
    </i>
    <i r="3">
      <x v="5"/>
      <x v="17"/>
    </i>
    <i>
      <x v="710"/>
      <x v="641"/>
      <x v="60"/>
      <x/>
      <x v="6"/>
    </i>
    <i>
      <x v="711"/>
      <x v="55"/>
      <x v="9"/>
      <x/>
      <x v="8"/>
    </i>
    <i>
      <x v="712"/>
      <x v="191"/>
      <x v="40"/>
      <x/>
      <x v="3"/>
    </i>
    <i r="3">
      <x v="5"/>
      <x v="17"/>
    </i>
    <i>
      <x v="713"/>
      <x v="412"/>
      <x v="10"/>
      <x/>
      <x v="8"/>
    </i>
    <i>
      <x v="714"/>
      <x v="593"/>
      <x v="29"/>
      <x/>
      <x v="6"/>
    </i>
    <i>
      <x v="715"/>
      <x v="719"/>
      <x v="36"/>
      <x/>
      <x v="5"/>
    </i>
    <i>
      <x v="716"/>
      <x v="629"/>
      <x v="42"/>
      <x/>
      <x v="11"/>
    </i>
    <i>
      <x v="717"/>
      <x v="405"/>
      <x v="55"/>
      <x/>
      <x v="8"/>
    </i>
    <i>
      <x v="718"/>
      <x v="423"/>
      <x v="11"/>
      <x/>
      <x v="8"/>
    </i>
    <i>
      <x v="719"/>
      <x v="639"/>
      <x v="19"/>
      <x/>
      <x v="11"/>
    </i>
    <i>
      <x v="720"/>
      <x v="637"/>
      <x v="21"/>
      <x/>
      <x v="11"/>
    </i>
    <i>
      <x v="721"/>
      <x v="592"/>
      <x v="54"/>
      <x/>
      <x v="5"/>
    </i>
    <i r="4">
      <x v="6"/>
    </i>
    <i>
      <x v="722"/>
      <x v="162"/>
      <x/>
      <x/>
      <x v="3"/>
    </i>
    <i>
      <x v="723"/>
      <x v="163"/>
      <x v="23"/>
      <x/>
      <x v="3"/>
    </i>
    <i r="3">
      <x v="5"/>
      <x v="17"/>
    </i>
    <i>
      <x v="724"/>
      <x v="236"/>
      <x v="34"/>
      <x/>
      <x v="3"/>
    </i>
    <i>
      <x v="725"/>
      <x v="324"/>
      <x v="29"/>
      <x/>
      <x v="3"/>
    </i>
    <i>
      <x v="726"/>
      <x v="401"/>
      <x v="32"/>
      <x/>
      <x v="8"/>
    </i>
    <i>
      <x v="727"/>
      <x v="715"/>
      <x v="35"/>
      <x/>
      <x v="5"/>
    </i>
    <i>
      <x v="728"/>
      <x v="622"/>
      <x v="42"/>
      <x/>
      <x v="11"/>
    </i>
    <i>
      <x v="729"/>
      <x v="71"/>
      <x v="61"/>
      <x v="4"/>
      <x v="16"/>
    </i>
    <i>
      <x v="730"/>
      <x v="492"/>
      <x v="27"/>
      <x/>
      <x v="8"/>
    </i>
    <i>
      <x v="731"/>
      <x v="241"/>
      <x v="53"/>
      <x v="4"/>
      <x v="16"/>
    </i>
    <i>
      <x v="732"/>
      <x v="420"/>
      <x v="38"/>
      <x v="1"/>
      <x v="1"/>
    </i>
    <i>
      <x v="733"/>
      <x v="649"/>
      <x v="2"/>
      <x/>
      <x v="11"/>
    </i>
    <i>
      <x v="734"/>
      <x v="640"/>
      <x v="19"/>
      <x/>
      <x v="11"/>
    </i>
    <i>
      <x v="735"/>
      <x v="177"/>
      <x v="4"/>
      <x/>
      <x v="3"/>
    </i>
    <i>
      <x v="736"/>
      <x v="165"/>
      <x v="23"/>
      <x/>
      <x v="3"/>
    </i>
    <i>
      <x v="737"/>
      <x v="237"/>
      <x v="34"/>
      <x/>
      <x v="3"/>
    </i>
    <i>
      <x v="738"/>
      <x v="325"/>
      <x v="29"/>
      <x/>
      <x v="3"/>
    </i>
    <i>
      <x v="739"/>
      <x v="627"/>
      <x v="42"/>
      <x/>
      <x v="11"/>
    </i>
    <i>
      <x v="740"/>
      <x v="631"/>
      <x v="47"/>
      <x/>
      <x v="11"/>
    </i>
    <i>
      <x v="741"/>
      <x v="695"/>
      <x v="51"/>
      <x/>
      <x v="5"/>
    </i>
    <i>
      <x v="742"/>
      <x v="207"/>
      <x v="61"/>
      <x/>
      <x v="3"/>
    </i>
    <i>
      <x v="743"/>
      <x v="443"/>
      <x v="25"/>
      <x/>
      <x v="8"/>
    </i>
    <i r="3">
      <x v="1"/>
      <x v="1"/>
    </i>
    <i>
      <x v="744"/>
      <x v="586"/>
      <x v="59"/>
      <x/>
      <x v="6"/>
    </i>
    <i>
      <x v="745"/>
      <x v="651"/>
      <x v="2"/>
      <x/>
      <x v="11"/>
    </i>
    <i>
      <x v="746"/>
      <x v="447"/>
      <x v="40"/>
      <x/>
      <x v="8"/>
    </i>
    <i>
      <x v="747"/>
      <x v="638"/>
      <x v="21"/>
      <x/>
      <x v="11"/>
    </i>
    <i>
      <x v="748"/>
      <x v="176"/>
      <x v="4"/>
      <x/>
      <x v="3"/>
    </i>
    <i>
      <x v="749"/>
      <x v="160"/>
      <x v="23"/>
      <x/>
      <x v="3"/>
    </i>
    <i>
      <x v="750"/>
      <x v="296"/>
      <x v="33"/>
      <x/>
      <x v="3"/>
    </i>
    <i>
      <x v="751"/>
      <x v="590"/>
      <x v="29"/>
      <x/>
      <x v="6"/>
    </i>
    <i>
      <x v="752"/>
      <x v="408"/>
      <x v="30"/>
      <x/>
      <x v="8"/>
    </i>
    <i>
      <x v="753"/>
      <x v="632"/>
      <x v="42"/>
      <x/>
      <x v="11"/>
    </i>
    <i>
      <x v="754"/>
      <x v="694"/>
      <x v="51"/>
      <x/>
      <x v="5"/>
    </i>
    <i>
      <x v="755"/>
      <x v="240"/>
      <x v="61"/>
      <x/>
      <x v="3"/>
    </i>
    <i>
      <x v="756"/>
      <x v="452"/>
      <x v="25"/>
      <x/>
      <x v="8"/>
    </i>
    <i>
      <x v="757"/>
      <x v="650"/>
      <x v="2"/>
      <x/>
      <x v="11"/>
    </i>
    <i>
      <x v="758"/>
      <x v="450"/>
      <x v="40"/>
      <x v="1"/>
      <x v="1"/>
    </i>
    <i>
      <x v="759"/>
      <x v="178"/>
      <x v="4"/>
      <x/>
      <x v="3"/>
    </i>
    <i>
      <x v="760"/>
      <x v="488"/>
      <x v="14"/>
      <x v="1"/>
      <x v="1"/>
    </i>
    <i>
      <x v="761"/>
      <x v="263"/>
      <x v="23"/>
      <x/>
      <x v="3"/>
    </i>
    <i r="3">
      <x v="5"/>
      <x v="17"/>
    </i>
    <i>
      <x v="762"/>
      <x v="407"/>
      <x v="30"/>
      <x/>
      <x v="8"/>
    </i>
    <i>
      <x v="763"/>
      <x v="404"/>
      <x v="32"/>
      <x/>
      <x v="8"/>
    </i>
    <i>
      <x v="764"/>
      <x v="428"/>
      <x v="42"/>
      <x/>
      <x v="8"/>
    </i>
    <i>
      <x v="765"/>
      <x v="625"/>
      <x v="47"/>
      <x/>
      <x v="11"/>
    </i>
    <i>
      <x v="766"/>
      <x v="246"/>
      <x v="52"/>
      <x/>
      <x v="3"/>
    </i>
    <i r="3">
      <x v="5"/>
      <x v="17"/>
    </i>
    <i>
      <x v="767"/>
      <x v="459"/>
      <x v="41"/>
      <x v="1"/>
      <x v="1"/>
    </i>
    <i>
      <x v="768"/>
      <x v="448"/>
      <x v="38"/>
      <x v="1"/>
      <x v="1"/>
    </i>
    <i>
      <x v="769"/>
      <x v="224"/>
      <x v="2"/>
      <x/>
      <x v="3"/>
    </i>
    <i>
      <x v="770"/>
      <x v="734"/>
      <x v="19"/>
      <x/>
      <x v="5"/>
    </i>
    <i>
      <x v="771"/>
      <x v="175"/>
      <x v="4"/>
      <x/>
      <x v="3"/>
    </i>
    <i r="3">
      <x v="5"/>
      <x v="17"/>
    </i>
    <i>
      <x v="772"/>
      <x v="648"/>
      <x v="54"/>
      <x/>
      <x v="6"/>
    </i>
    <i>
      <x v="773"/>
      <x v="320"/>
      <x v="34"/>
      <x v="4"/>
      <x v="16"/>
    </i>
    <i>
      <x v="774"/>
      <x v="422"/>
      <x v="17"/>
      <x/>
      <x v="8"/>
    </i>
    <i>
      <x v="775"/>
      <x v="416"/>
      <x v="31"/>
      <x/>
      <x v="8"/>
    </i>
    <i r="3">
      <x v="1"/>
      <x v="1"/>
    </i>
    <i>
      <x v="776"/>
      <x v="635"/>
      <x v="47"/>
      <x/>
      <x v="11"/>
    </i>
    <i>
      <x v="777"/>
      <x v="213"/>
      <x v="61"/>
      <x/>
      <x v="3"/>
    </i>
    <i>
      <x v="778"/>
      <x v="519"/>
      <x v="25"/>
      <x/>
      <x v="8"/>
    </i>
    <i>
      <x v="779"/>
      <x v="509"/>
      <x v="41"/>
      <x/>
      <x v="8"/>
    </i>
    <i>
      <x v="780"/>
      <x v="166"/>
      <x v="2"/>
      <x/>
      <x v="3"/>
    </i>
    <i r="3">
      <x v="5"/>
      <x v="17"/>
    </i>
    <i>
      <x v="781"/>
      <x v="735"/>
      <x v="19"/>
      <x/>
      <x v="5"/>
    </i>
    <i>
      <x v="782"/>
      <x v="179"/>
      <x v="4"/>
      <x/>
      <x v="3"/>
    </i>
    <i>
      <x v="783"/>
      <x v="619"/>
      <x v="54"/>
      <x/>
      <x v="6"/>
    </i>
    <i>
      <x v="784"/>
      <x v="604"/>
      <x v="51"/>
      <x/>
      <x v="6"/>
    </i>
    <i>
      <x v="785"/>
      <x v="409"/>
      <x v="17"/>
      <x/>
      <x v="8"/>
    </i>
    <i>
      <x v="786"/>
      <x v="415"/>
      <x v="31"/>
      <x/>
      <x v="8"/>
    </i>
    <i r="3">
      <x v="1"/>
      <x v="1"/>
    </i>
    <i>
      <x v="787"/>
      <x v="636"/>
      <x v="47"/>
      <x/>
      <x v="11"/>
    </i>
    <i>
      <x v="788"/>
      <x v="718"/>
      <x v="50"/>
      <x/>
      <x v="5"/>
    </i>
    <i>
      <x v="789"/>
      <x v="414"/>
      <x v="56"/>
      <x v="1"/>
      <x v="1"/>
    </i>
    <i>
      <x v="790"/>
      <x v="192"/>
      <x v="4"/>
      <x/>
      <x v="3"/>
    </i>
    <i>
      <x v="791"/>
      <x v="244"/>
      <x v="6"/>
      <x/>
      <x v="3"/>
    </i>
    <i>
      <x v="792"/>
      <x v="583"/>
      <x v="31"/>
      <x/>
      <x v="6"/>
    </i>
    <i>
      <x v="793"/>
      <x v="743"/>
      <x v="51"/>
      <x/>
      <x v="5"/>
    </i>
    <i>
      <x v="794"/>
      <x v="301"/>
      <x v="52"/>
      <x/>
      <x v="3"/>
    </i>
    <i>
      <x v="795"/>
      <x v="384"/>
      <x v="40"/>
      <x/>
      <x v="11"/>
    </i>
    <i>
      <x v="796"/>
      <x v="164"/>
      <x v="4"/>
      <x/>
      <x v="3"/>
    </i>
    <i>
      <x v="797"/>
      <x v="468"/>
      <x v="31"/>
      <x/>
      <x v="8"/>
    </i>
    <i>
      <x v="798"/>
      <x v="614"/>
      <x v="51"/>
      <x/>
      <x v="6"/>
    </i>
    <i>
      <x v="799"/>
      <x v="300"/>
      <x v="52"/>
      <x/>
      <x v="3"/>
    </i>
    <i>
      <x v="800"/>
      <x v="262"/>
      <x v="12"/>
      <x/>
      <x v="3"/>
    </i>
    <i r="3">
      <x v="5"/>
      <x v="17"/>
    </i>
    <i>
      <x v="801"/>
      <x v="585"/>
      <x v="58"/>
      <x/>
      <x v="6"/>
    </i>
    <i>
      <x v="802"/>
      <x v="161"/>
      <x v="4"/>
      <x/>
      <x v="3"/>
    </i>
    <i>
      <x v="803"/>
      <x v="510"/>
      <x v="31"/>
      <x/>
      <x v="8"/>
    </i>
    <i r="3">
      <x v="1"/>
      <x v="1"/>
    </i>
    <i>
      <x v="804"/>
      <x v="172"/>
      <x v="45"/>
      <x/>
      <x v="3"/>
    </i>
    <i>
      <x v="805"/>
      <x v="761"/>
      <x v="51"/>
      <x/>
      <x v="5"/>
    </i>
    <i>
      <x v="806"/>
      <x v="518"/>
      <x v="40"/>
      <x/>
      <x v="8"/>
    </i>
    <i>
      <x v="807"/>
      <x v="194"/>
      <x v="4"/>
      <x/>
      <x v="3"/>
    </i>
    <i>
      <x v="808"/>
      <x v="379"/>
      <x v="45"/>
      <x/>
      <x v="3"/>
    </i>
    <i>
      <x v="809"/>
      <x v="759"/>
      <x v="51"/>
      <x/>
      <x v="5"/>
    </i>
    <i>
      <x v="810"/>
      <x v="464"/>
      <x v="38"/>
      <x v="1"/>
      <x v="1"/>
    </i>
    <i>
      <x v="811"/>
      <x v="686"/>
      <x v="14"/>
      <x/>
      <x v="5"/>
    </i>
    <i>
      <x v="812"/>
      <x v="442"/>
      <x v="13"/>
      <x/>
      <x v="8"/>
    </i>
    <i>
      <x v="813"/>
      <x v="522"/>
      <x v="31"/>
      <x v="1"/>
      <x v="1"/>
    </i>
    <i>
      <x v="814"/>
      <x v="757"/>
      <x v="51"/>
      <x/>
      <x v="5"/>
    </i>
    <i>
      <x v="815"/>
      <x v="736"/>
      <x v="41"/>
      <x/>
      <x v="5"/>
    </i>
    <i>
      <x v="816"/>
      <x v="229"/>
      <x v="38"/>
      <x/>
      <x v="3"/>
    </i>
    <i>
      <x v="817"/>
      <x v="567"/>
      <x v="40"/>
      <x/>
      <x v="8"/>
    </i>
    <i>
      <x v="818"/>
      <x v="223"/>
      <x v="4"/>
      <x/>
      <x v="3"/>
    </i>
    <i>
      <x v="819"/>
      <x v="264"/>
      <x/>
      <x/>
      <x v="3"/>
    </i>
    <i>
      <x v="820"/>
      <x v="437"/>
      <x v="30"/>
      <x v="1"/>
      <x v="1"/>
    </i>
    <i>
      <x v="821"/>
      <x v="523"/>
      <x v="31"/>
      <x v="1"/>
      <x v="1"/>
    </i>
    <i>
      <x v="822"/>
      <x v="446"/>
      <x v="46"/>
      <x/>
      <x v="8"/>
    </i>
    <i>
      <x v="823"/>
      <x v="424"/>
      <x v="55"/>
      <x/>
      <x v="8"/>
    </i>
    <i>
      <x v="824"/>
      <x v="292"/>
      <x v="2"/>
      <x/>
      <x v="3"/>
    </i>
    <i r="3">
      <x v="5"/>
      <x v="17"/>
    </i>
    <i>
      <x v="825"/>
      <x v="167"/>
      <x v="4"/>
      <x/>
      <x v="3"/>
    </i>
    <i r="3">
      <x v="5"/>
      <x v="17"/>
    </i>
    <i>
      <x v="826"/>
      <x v="624"/>
      <x v="30"/>
      <x/>
      <x v="11"/>
    </i>
    <i>
      <x v="827"/>
      <x v="584"/>
      <x v="31"/>
      <x/>
      <x v="6"/>
    </i>
    <i>
      <x v="828"/>
      <x v="765"/>
      <x v="41"/>
      <x/>
      <x v="5"/>
    </i>
    <i>
      <x v="829"/>
      <x v="494"/>
      <x v="38"/>
      <x v="1"/>
      <x v="1"/>
    </i>
    <i>
      <x v="830"/>
      <x v="730"/>
      <x v="31"/>
      <x/>
      <x v="5"/>
    </i>
    <i>
      <x v="831"/>
      <x v="606"/>
      <x v="48"/>
      <x/>
      <x v="6"/>
    </i>
    <i>
      <x v="832"/>
      <x v="495"/>
      <x v="38"/>
      <x/>
      <x v="8"/>
    </i>
    <i>
      <x v="833"/>
      <x v="726"/>
      <x v="31"/>
      <x/>
      <x v="5"/>
    </i>
    <i>
      <x v="834"/>
      <x v="460"/>
      <x v="42"/>
      <x v="1"/>
      <x v="1"/>
    </i>
    <i>
      <x v="835"/>
      <x v="497"/>
      <x v="38"/>
      <x v="1"/>
      <x v="1"/>
    </i>
    <i>
      <x v="836"/>
      <x v="326"/>
      <x v="2"/>
      <x/>
      <x v="3"/>
    </i>
    <i>
      <x v="837"/>
      <x v="234"/>
      <x v="4"/>
      <x/>
      <x v="3"/>
    </i>
    <i>
      <x v="838"/>
      <x v="728"/>
      <x v="31"/>
      <x/>
      <x v="5"/>
    </i>
    <i>
      <x v="839"/>
      <x v="429"/>
      <x v="44"/>
      <x/>
      <x v="8"/>
    </i>
    <i>
      <x v="840"/>
      <x v="182"/>
      <x v="46"/>
      <x/>
      <x v="3"/>
    </i>
    <i r="3">
      <x v="5"/>
      <x v="17"/>
    </i>
    <i>
      <x v="841"/>
      <x v="329"/>
      <x v="2"/>
      <x/>
      <x v="3"/>
    </i>
    <i>
      <x v="842"/>
      <x v="205"/>
      <x v="4"/>
      <x/>
      <x v="3"/>
    </i>
    <i>
      <x v="843"/>
      <x v="291"/>
      <x v="23"/>
      <x/>
      <x v="3"/>
    </i>
    <i r="3">
      <x v="5"/>
      <x v="17"/>
    </i>
    <i>
      <x v="844"/>
      <x v="732"/>
      <x v="31"/>
      <x/>
      <x v="5"/>
    </i>
    <i>
      <x v="845"/>
      <x v="185"/>
      <x v="46"/>
      <x/>
      <x v="3"/>
    </i>
    <i r="3">
      <x v="5"/>
      <x v="17"/>
    </i>
    <i>
      <x v="846"/>
      <x v="211"/>
      <x v="38"/>
      <x/>
      <x v="3"/>
    </i>
    <i>
      <x v="847"/>
      <x v="299"/>
      <x/>
      <x v="4"/>
      <x v="16"/>
    </i>
    <i>
      <x v="848"/>
      <x v="327"/>
      <x v="23"/>
      <x/>
      <x v="3"/>
    </i>
    <i>
      <x v="849"/>
      <x v="432"/>
      <x v="44"/>
      <x/>
      <x v="8"/>
    </i>
    <i>
      <x v="850"/>
      <x v="183"/>
      <x v="46"/>
      <x/>
      <x v="3"/>
    </i>
    <i>
      <x v="851"/>
      <x v="505"/>
      <x v="38"/>
      <x v="1"/>
      <x v="1"/>
    </i>
    <i>
      <x v="852"/>
      <x v="212"/>
      <x v="4"/>
      <x/>
      <x v="3"/>
    </i>
    <i>
      <x v="853"/>
      <x v="413"/>
      <x v="17"/>
      <x/>
      <x v="8"/>
    </i>
    <i>
      <x v="854"/>
      <x v="374"/>
      <x v="23"/>
      <x/>
      <x v="3"/>
    </i>
    <i>
      <x v="855"/>
      <x v="430"/>
      <x v="44"/>
      <x v="1"/>
      <x v="1"/>
    </i>
    <i>
      <x v="856"/>
      <x v="595"/>
      <x v="42"/>
      <x/>
      <x v="6"/>
    </i>
    <i>
      <x v="857"/>
      <x v="186"/>
      <x v="46"/>
      <x/>
      <x v="3"/>
    </i>
    <i>
      <x v="858"/>
      <x v="581"/>
      <x v="47"/>
      <x/>
      <x v="6"/>
    </i>
    <i>
      <x v="859"/>
      <x v="616"/>
      <x v="55"/>
      <x/>
      <x v="11"/>
    </i>
    <i>
      <x v="860"/>
      <x v="31"/>
      <x v="14"/>
      <x/>
      <x v="8"/>
    </i>
    <i>
      <x v="861"/>
      <x v="368"/>
      <x v="23"/>
      <x/>
      <x v="3"/>
    </i>
    <i>
      <x v="862"/>
      <x v="431"/>
      <x v="44"/>
      <x v="1"/>
      <x v="1"/>
    </i>
    <i>
      <x v="863"/>
      <x v="453"/>
      <x v="44"/>
      <x v="1"/>
      <x v="1"/>
    </i>
    <i>
      <x v="864"/>
      <x v="184"/>
      <x v="46"/>
      <x/>
      <x v="3"/>
    </i>
    <i r="3">
      <x v="5"/>
      <x v="17"/>
    </i>
    <i>
      <x v="865"/>
      <x v="272"/>
      <x v="48"/>
      <x/>
      <x v="3"/>
    </i>
    <i>
      <x v="866"/>
      <x v="425"/>
      <x v="32"/>
      <x/>
      <x v="8"/>
    </i>
    <i>
      <x v="867"/>
      <x v="493"/>
      <x v="42"/>
      <x v="1"/>
      <x v="1"/>
    </i>
    <i>
      <x v="868"/>
      <x v="188"/>
      <x v="46"/>
      <x/>
      <x v="3"/>
    </i>
    <i>
      <x v="869"/>
      <x v="287"/>
      <x v="48"/>
      <x/>
      <x v="3"/>
    </i>
    <i>
      <x v="870"/>
      <x v="504"/>
      <x v="13"/>
      <x/>
      <x v="8"/>
    </i>
    <i>
      <x v="871"/>
      <x v="496"/>
      <x v="42"/>
      <x/>
      <x v="8"/>
    </i>
    <i>
      <x v="872"/>
      <x v="193"/>
      <x v="46"/>
      <x/>
      <x v="3"/>
    </i>
    <i>
      <x v="873"/>
      <x v="700"/>
      <x v="48"/>
      <x/>
      <x v="5"/>
    </i>
    <i>
      <x v="874"/>
      <x v="594"/>
      <x v="44"/>
      <x/>
      <x v="11"/>
    </i>
    <i>
      <x v="875"/>
      <x v="268"/>
      <x v="4"/>
      <x/>
      <x v="3"/>
    </i>
    <i>
      <x v="876"/>
      <x v="456"/>
      <x v="44"/>
      <x v="1"/>
      <x v="1"/>
    </i>
    <i>
      <x v="877"/>
      <x v="500"/>
      <x v="42"/>
      <x v="1"/>
      <x v="1"/>
    </i>
    <i>
      <x v="878"/>
      <x v="226"/>
      <x v="46"/>
      <x/>
      <x v="3"/>
    </i>
    <i>
      <x v="879"/>
      <x v="698"/>
      <x v="48"/>
      <x/>
      <x v="5"/>
    </i>
    <i>
      <x v="880"/>
      <x v="634"/>
      <x v="55"/>
      <x/>
      <x v="11"/>
    </i>
    <i>
      <x v="881"/>
      <x v="270"/>
      <x v="4"/>
      <x/>
      <x v="3"/>
    </i>
    <i r="3">
      <x v="5"/>
      <x v="17"/>
    </i>
    <i>
      <x v="882"/>
      <x v="511"/>
      <x v="13"/>
      <x/>
      <x v="8"/>
    </i>
    <i>
      <x v="883"/>
      <x v="195"/>
      <x v="46"/>
      <x/>
      <x v="3"/>
    </i>
    <i>
      <x v="884"/>
      <x v="601"/>
      <x v="48"/>
      <x/>
      <x v="6"/>
    </i>
    <i>
      <x v="885"/>
      <x v="275"/>
      <x v="4"/>
      <x/>
      <x v="3"/>
    </i>
    <i>
      <x v="886"/>
      <x v="479"/>
      <x v="46"/>
      <x/>
      <x v="8"/>
    </i>
    <i>
      <x v="887"/>
      <x v="600"/>
      <x v="48"/>
      <x/>
      <x v="6"/>
    </i>
    <i>
      <x v="888"/>
      <x v="607"/>
      <x v="55"/>
      <x/>
      <x v="6"/>
    </i>
    <i>
      <x v="889"/>
      <x v="704"/>
      <x v="13"/>
      <x/>
      <x v="5"/>
    </i>
    <i>
      <x v="890"/>
      <x v="418"/>
      <x v="17"/>
      <x v="1"/>
      <x v="1"/>
    </i>
    <i>
      <x v="891"/>
      <x v="596"/>
      <x v="55"/>
      <x/>
      <x v="11"/>
    </i>
    <i>
      <x v="892"/>
      <x v="235"/>
      <x v="4"/>
      <x v="4"/>
      <x v="16"/>
    </i>
    <i>
      <x v="893"/>
      <x v="527"/>
      <x v="13"/>
      <x v="1"/>
      <x v="1"/>
    </i>
    <i>
      <x v="894"/>
      <x v="461"/>
      <x v="44"/>
      <x/>
      <x v="8"/>
    </i>
    <i>
      <x v="895"/>
      <x v="187"/>
      <x v="46"/>
      <x/>
      <x v="3"/>
    </i>
    <i>
      <x v="896"/>
      <x v="477"/>
      <x v="55"/>
      <x/>
      <x v="8"/>
    </i>
    <i r="3">
      <x v="1"/>
      <x v="1"/>
    </i>
    <i>
      <x v="897"/>
      <x v="168"/>
      <x v="38"/>
      <x/>
      <x v="3"/>
    </i>
    <i>
      <x v="898"/>
      <x v="526"/>
      <x v="13"/>
      <x/>
      <x v="8"/>
    </i>
    <i>
      <x v="899"/>
      <x v="473"/>
      <x v="55"/>
      <x/>
      <x v="8"/>
    </i>
    <i r="3">
      <x v="1"/>
      <x v="1"/>
    </i>
    <i>
      <x v="900"/>
      <x v="528"/>
      <x v="13"/>
      <x/>
      <x v="8"/>
    </i>
    <i>
      <x v="901"/>
      <x v="467"/>
      <x v="44"/>
      <x v="1"/>
      <x v="1"/>
    </i>
    <i>
      <x v="902"/>
      <x v="475"/>
      <x v="55"/>
      <x v="1"/>
      <x v="1"/>
    </i>
    <i>
      <x v="903"/>
      <x v="232"/>
      <x v="4"/>
      <x/>
      <x v="3"/>
    </i>
    <i>
      <x v="904"/>
      <x v="529"/>
      <x v="13"/>
      <x v="1"/>
      <x v="1"/>
    </i>
    <i>
      <x v="905"/>
      <x v="608"/>
      <x v="32"/>
      <x/>
      <x v="11"/>
    </i>
    <i>
      <x v="906"/>
      <x v="274"/>
      <x v="38"/>
      <x v="4"/>
      <x v="16"/>
    </i>
    <i>
      <x v="907"/>
      <x v="483"/>
      <x v="44"/>
      <x/>
      <x v="8"/>
    </i>
    <i>
      <x v="908"/>
      <x v="481"/>
      <x v="55"/>
      <x v="1"/>
      <x v="1"/>
    </i>
    <i>
      <x v="909"/>
      <x v="485"/>
      <x v="44"/>
      <x/>
      <x v="8"/>
    </i>
    <i>
      <x v="910"/>
      <x v="471"/>
      <x v="55"/>
      <x v="1"/>
      <x v="1"/>
    </i>
    <i>
      <x v="911"/>
      <x v="550"/>
      <x v="13"/>
      <x/>
      <x v="8"/>
    </i>
    <i>
      <x v="912"/>
      <x v="472"/>
      <x v="55"/>
      <x v="1"/>
      <x v="1"/>
    </i>
    <i>
      <x v="913"/>
      <x v="706"/>
      <x v="38"/>
      <x/>
      <x v="5"/>
    </i>
    <i>
      <x v="914"/>
      <x v="204"/>
      <x v="4"/>
      <x/>
      <x v="3"/>
    </i>
    <i r="3">
      <x v="5"/>
      <x v="17"/>
    </i>
    <i>
      <x v="915"/>
      <x v="542"/>
      <x v="13"/>
      <x/>
      <x v="8"/>
    </i>
    <i>
      <x v="916"/>
      <x v="631"/>
      <x v="17"/>
      <x/>
      <x v="11"/>
    </i>
    <i>
      <x v="917"/>
      <x v="690"/>
      <x v="42"/>
      <x/>
      <x v="5"/>
    </i>
    <i>
      <x v="918"/>
      <x v="490"/>
      <x v="55"/>
      <x v="1"/>
      <x v="1"/>
    </i>
    <i>
      <x v="919"/>
      <x v="181"/>
      <x v="4"/>
      <x/>
      <x v="3"/>
    </i>
    <i>
      <x v="920"/>
      <x v="549"/>
      <x v="13"/>
      <x/>
      <x v="8"/>
    </i>
    <i>
      <x v="921"/>
      <x v="628"/>
      <x v="17"/>
      <x/>
      <x v="11"/>
    </i>
    <i>
      <x v="922"/>
      <x v="712"/>
      <x v="38"/>
      <x/>
      <x v="5"/>
    </i>
    <i>
      <x v="923"/>
      <x v="180"/>
      <x v="4"/>
      <x/>
      <x v="3"/>
    </i>
    <i>
      <x v="924"/>
      <x v="615"/>
      <x v="13"/>
      <x/>
      <x v="6"/>
    </i>
    <i>
      <x v="925"/>
      <x v="629"/>
      <x v="17"/>
      <x/>
      <x v="11"/>
    </i>
    <i>
      <x v="926"/>
      <x v="209"/>
      <x v="46"/>
      <x/>
      <x v="3"/>
    </i>
    <i>
      <x v="927"/>
      <x v="709"/>
      <x v="38"/>
      <x/>
      <x v="5"/>
    </i>
    <i>
      <x v="928"/>
      <x v="271"/>
      <x v="4"/>
      <x/>
      <x v="3"/>
    </i>
    <i>
      <x v="929"/>
      <x v="622"/>
      <x v="17"/>
      <x/>
      <x v="11"/>
    </i>
    <i>
      <x v="930"/>
      <x v="499"/>
      <x v="44"/>
      <x v="1"/>
      <x v="1"/>
    </i>
    <i>
      <x v="931"/>
      <x v="269"/>
      <x v="46"/>
      <x/>
      <x v="3"/>
    </i>
    <i>
      <x v="932"/>
      <x v="691"/>
      <x v="42"/>
      <x/>
      <x v="5"/>
    </i>
    <i>
      <x v="933"/>
      <x v="627"/>
      <x v="17"/>
      <x/>
      <x v="11"/>
    </i>
    <i>
      <x v="934"/>
      <x v="555"/>
      <x v="42"/>
      <x/>
      <x v="8"/>
    </i>
    <i>
      <x v="935"/>
      <x v="267"/>
      <x v="46"/>
      <x/>
      <x v="3"/>
    </i>
    <i>
      <x v="936"/>
      <x v="707"/>
      <x v="38"/>
      <x/>
      <x v="5"/>
    </i>
    <i>
      <x v="937"/>
      <x v="692"/>
      <x v="42"/>
      <x/>
      <x v="5"/>
    </i>
    <i>
      <x v="938"/>
      <x v="626"/>
      <x v="17"/>
      <x/>
      <x v="11"/>
    </i>
    <i>
      <x v="939"/>
      <x v="189"/>
      <x v="44"/>
      <x/>
      <x v="3"/>
    </i>
    <i>
      <x v="940"/>
      <x v="261"/>
      <x v="46"/>
      <x/>
      <x v="3"/>
    </i>
    <i r="3">
      <x v="5"/>
      <x v="17"/>
    </i>
    <i>
      <x v="941"/>
      <x v="591"/>
      <x v="47"/>
      <x/>
      <x v="6"/>
    </i>
    <i>
      <x v="942"/>
      <x v="620"/>
      <x v="55"/>
      <x/>
      <x v="6"/>
    </i>
    <i>
      <x v="943"/>
      <x v="710"/>
      <x v="38"/>
      <x/>
      <x v="5"/>
    </i>
    <i>
      <x v="944"/>
      <x v="532"/>
      <x v="42"/>
      <x/>
      <x v="8"/>
    </i>
    <i>
      <x v="945"/>
      <x v="625"/>
      <x v="17"/>
      <x/>
      <x v="11"/>
    </i>
    <i>
      <x v="946"/>
      <x v="507"/>
      <x v="44"/>
      <x v="1"/>
      <x v="1"/>
    </i>
    <i>
      <x v="947"/>
      <x v="604"/>
      <x v="42"/>
      <x/>
      <x v="6"/>
    </i>
    <i>
      <x v="948"/>
      <x v="260"/>
      <x v="46"/>
      <x/>
      <x v="3"/>
    </i>
    <i r="3">
      <x v="5"/>
      <x v="17"/>
    </i>
    <i>
      <x v="949"/>
      <x v="708"/>
      <x v="38"/>
      <x/>
      <x v="5"/>
    </i>
    <i>
      <x v="950"/>
      <x v="506"/>
      <x v="44"/>
      <x v="1"/>
      <x v="1"/>
    </i>
    <i>
      <x v="951"/>
      <x v="23"/>
      <x v="42"/>
      <x/>
      <x v="8"/>
    </i>
    <i>
      <x v="952"/>
      <x v="503"/>
      <x v="56"/>
      <x v="1"/>
      <x v="1"/>
    </i>
    <i>
      <x v="953"/>
      <x v="277"/>
      <x v="4"/>
      <x/>
      <x v="3"/>
    </i>
    <i r="3">
      <x v="5"/>
      <x v="17"/>
    </i>
    <i>
      <x v="954"/>
      <x v="535"/>
      <x v="42"/>
      <x/>
      <x v="8"/>
    </i>
    <i>
      <x v="955"/>
      <x v="410"/>
      <x v="17"/>
      <x/>
      <x v="8"/>
    </i>
    <i>
      <x v="956"/>
      <x v="214"/>
      <x v="44"/>
      <x/>
      <x v="3"/>
    </i>
    <i r="3">
      <x v="5"/>
      <x v="17"/>
    </i>
    <i>
      <x v="957"/>
      <x v="266"/>
      <x v="46"/>
      <x/>
      <x v="3"/>
    </i>
    <i r="3">
      <x v="5"/>
      <x v="17"/>
    </i>
    <i>
      <x v="958"/>
      <x v="582"/>
      <x v="47"/>
      <x/>
      <x v="6"/>
    </i>
    <i>
      <x v="959"/>
      <x v="711"/>
      <x v="38"/>
      <x/>
      <x v="5"/>
    </i>
    <i>
      <x v="960"/>
      <x v="283"/>
      <x v="4"/>
      <x/>
      <x v="3"/>
    </i>
    <i>
      <x v="961"/>
      <x v="533"/>
      <x v="42"/>
      <x/>
      <x v="8"/>
    </i>
    <i>
      <x v="962"/>
      <x v="702"/>
      <x v="46"/>
      <x/>
      <x v="5"/>
    </i>
    <i>
      <x v="963"/>
      <x v="525"/>
      <x v="38"/>
      <x/>
      <x v="8"/>
    </i>
    <i>
      <x v="964"/>
      <x v="278"/>
      <x v="1"/>
      <x v="4"/>
      <x v="16"/>
    </i>
    <i>
      <x v="965"/>
      <x v="545"/>
      <x v="42"/>
      <x v="1"/>
      <x v="1"/>
    </i>
    <i>
      <x v="966"/>
      <x v="703"/>
      <x v="46"/>
      <x/>
      <x v="5"/>
    </i>
    <i>
      <x v="967"/>
      <x v="579"/>
      <x v="38"/>
      <x/>
      <x v="3"/>
    </i>
    <i>
      <x v="968"/>
      <x v="572"/>
      <x v="13"/>
      <x/>
      <x v="8"/>
    </i>
    <i>
      <x v="969"/>
      <x v="612"/>
      <x v="32"/>
      <x/>
      <x v="6"/>
    </i>
    <i>
      <x v="970"/>
      <x v="216"/>
      <x v="44"/>
      <x v="4"/>
      <x v="16"/>
    </i>
    <i>
      <x v="971"/>
      <x v="530"/>
      <x v="46"/>
      <x/>
      <x v="8"/>
    </i>
    <i>
      <x v="972"/>
      <x v="714"/>
      <x v="38"/>
      <x/>
      <x v="5"/>
    </i>
    <i>
      <x v="973"/>
      <x v="574"/>
      <x v="13"/>
      <x/>
      <x v="8"/>
    </i>
    <i>
      <x v="974"/>
      <x v="613"/>
      <x v="32"/>
      <x/>
      <x v="6"/>
    </i>
    <i>
      <x v="975"/>
      <x v="516"/>
      <x v="44"/>
      <x/>
      <x v="8"/>
    </i>
    <i>
      <x v="976"/>
      <x v="531"/>
      <x v="46"/>
      <x/>
      <x v="8"/>
    </i>
    <i>
      <x v="977"/>
      <x v="297"/>
      <x v="38"/>
      <x/>
      <x v="3"/>
    </i>
    <i r="3">
      <x v="5"/>
      <x v="17"/>
    </i>
    <i>
      <x v="978"/>
      <x v="171"/>
      <x v="4"/>
      <x/>
      <x v="3"/>
    </i>
    <i r="3">
      <x v="5"/>
      <x v="17"/>
    </i>
    <i>
      <x v="979"/>
      <x v="417"/>
      <x v="32"/>
      <x/>
      <x v="8"/>
    </i>
    <i r="3">
      <x v="1"/>
      <x v="1"/>
    </i>
    <i>
      <x v="980"/>
      <x v="265"/>
      <x v="44"/>
      <x/>
      <x v="3"/>
    </i>
    <i>
      <x v="981"/>
      <x v="688"/>
      <x v="56"/>
      <x/>
      <x v="5"/>
    </i>
    <i>
      <x v="982"/>
      <x v="556"/>
      <x v="39"/>
      <x/>
      <x v="8"/>
    </i>
    <i>
      <x v="983"/>
      <x v="49"/>
      <x v="13"/>
      <x/>
      <x v="8"/>
    </i>
    <i>
      <x v="984"/>
      <x v="486"/>
      <x v="32"/>
      <x/>
      <x v="8"/>
    </i>
    <i r="3">
      <x v="1"/>
      <x v="1"/>
    </i>
    <i>
      <x v="985"/>
      <x v="514"/>
      <x v="44"/>
      <x/>
      <x v="8"/>
    </i>
    <i>
      <x v="986"/>
      <x v="576"/>
      <x v="46"/>
      <x/>
      <x v="3"/>
    </i>
    <i r="3">
      <x v="5"/>
      <x v="17"/>
    </i>
    <i>
      <x v="987"/>
      <x v="286"/>
      <x v="56"/>
      <x/>
      <x v="3"/>
    </i>
    <i>
      <x v="988"/>
      <x v="463"/>
      <x v="38"/>
      <x/>
      <x v="8"/>
    </i>
    <i>
      <x v="989"/>
      <x v="51"/>
      <x v="13"/>
      <x/>
      <x v="8"/>
    </i>
    <i>
      <x v="990"/>
      <x v="426"/>
      <x v="17"/>
      <x v="1"/>
      <x v="1"/>
    </i>
    <i>
      <x v="991"/>
      <x v="598"/>
      <x v="46"/>
      <x/>
      <x v="6"/>
    </i>
    <i>
      <x v="992"/>
      <x v="285"/>
      <x v="56"/>
      <x/>
      <x v="3"/>
    </i>
    <i>
      <x v="993"/>
      <x v="433"/>
      <x v="17"/>
      <x/>
      <x v="8"/>
    </i>
    <i>
      <x v="994"/>
      <x v="190"/>
      <x v="44"/>
      <x/>
      <x v="3"/>
    </i>
    <i>
      <x v="995"/>
      <x v="245"/>
      <x v="46"/>
      <x/>
      <x v="3"/>
    </i>
    <i r="3">
      <x v="5"/>
      <x v="17"/>
    </i>
    <i>
      <x v="996"/>
      <x v="611"/>
      <x v="47"/>
      <x/>
      <x v="6"/>
    </i>
    <i>
      <x v="997"/>
      <x v="39"/>
      <x v="56"/>
      <x/>
      <x v="8"/>
    </i>
    <i>
      <x v="998"/>
      <x v="435"/>
      <x v="17"/>
      <x/>
      <x v="8"/>
    </i>
    <i>
      <x v="999"/>
      <x v="643"/>
      <x v="46"/>
      <x/>
      <x v="6"/>
    </i>
    <i>
      <x v="1000"/>
      <x v="34"/>
      <x v="56"/>
      <x/>
      <x v="8"/>
    </i>
    <i>
      <x v="1001"/>
      <x v="170"/>
      <x v="38"/>
      <x/>
      <x v="3"/>
    </i>
    <i>
      <x v="1002"/>
      <x v="434"/>
      <x v="17"/>
      <x/>
      <x v="8"/>
    </i>
    <i>
      <x v="1003"/>
      <x v="233"/>
      <x v="44"/>
      <x v="4"/>
      <x v="16"/>
    </i>
    <i>
      <x v="1004"/>
      <x v="754"/>
      <x v="46"/>
      <x/>
      <x v="5"/>
    </i>
    <i>
      <x v="1005"/>
      <x v="35"/>
      <x v="56"/>
      <x/>
      <x v="8"/>
    </i>
    <i>
      <x v="1006"/>
      <x v="578"/>
      <x v="4"/>
      <x v="4"/>
      <x v="16"/>
    </i>
    <i>
      <x v="1007"/>
      <x v="436"/>
      <x v="17"/>
      <x v="1"/>
      <x v="1"/>
    </i>
    <i>
      <x v="1008"/>
      <x v="755"/>
      <x v="46"/>
      <x/>
      <x v="5"/>
    </i>
    <i>
      <x v="1009"/>
      <x v="577"/>
      <x v="4"/>
      <x/>
      <x v="3"/>
    </i>
    <i>
      <x v="1010"/>
      <x v="603"/>
      <x v="56"/>
      <x/>
      <x v="6"/>
    </i>
    <i>
      <x v="1011"/>
      <x v="295"/>
      <x v="4"/>
      <x/>
      <x v="3"/>
    </i>
    <i r="3">
      <x v="5"/>
      <x v="17"/>
    </i>
    <i>
      <x v="1012"/>
      <x v="733"/>
      <x v="42"/>
      <x/>
      <x v="5"/>
    </i>
    <i>
      <x v="1013"/>
      <x v="439"/>
      <x v="17"/>
      <x v="1"/>
      <x v="1"/>
    </i>
    <i>
      <x v="1014"/>
      <x v="602"/>
      <x v="56"/>
      <x/>
      <x v="6"/>
    </i>
    <i>
      <x v="1015"/>
      <x v="723"/>
      <x v="38"/>
      <x/>
      <x v="5"/>
    </i>
    <i>
      <x v="1016"/>
      <x v="737"/>
      <x v="42"/>
      <x/>
      <x v="5"/>
    </i>
    <i>
      <x v="1017"/>
      <x v="440"/>
      <x v="17"/>
      <x v="1"/>
      <x v="1"/>
    </i>
    <i>
      <x v="1018"/>
      <x v="342"/>
      <x v="46"/>
      <x/>
      <x v="3"/>
    </i>
    <i>
      <x v="1019"/>
      <x v="159"/>
      <x v="38"/>
      <x/>
      <x v="3"/>
    </i>
    <i>
      <x v="1020"/>
      <x v="575"/>
      <x v="4"/>
      <x v="4"/>
      <x v="16"/>
    </i>
    <i>
      <x v="1021"/>
      <x v="738"/>
      <x v="42"/>
      <x/>
      <x v="5"/>
    </i>
    <i>
      <x v="1022"/>
      <x v="438"/>
      <x v="17"/>
      <x v="1"/>
      <x v="1"/>
    </i>
    <i>
      <x v="1023"/>
      <x v="623"/>
      <x v="32"/>
      <x/>
      <x v="11"/>
    </i>
    <i>
      <x v="1024"/>
      <x v="293"/>
      <x v="4"/>
      <x/>
      <x v="3"/>
    </i>
    <i>
      <x v="1025"/>
      <x v="739"/>
      <x v="42"/>
      <x/>
      <x v="5"/>
    </i>
    <i>
      <x v="1026"/>
      <x v="441"/>
      <x v="17"/>
      <x v="1"/>
      <x v="1"/>
    </i>
    <i>
      <x v="1027"/>
      <x v="344"/>
      <x v="46"/>
      <x/>
      <x v="3"/>
    </i>
    <i>
      <x v="1028"/>
      <x v="768"/>
      <x v="38"/>
      <x/>
      <x v="5"/>
    </i>
    <i>
      <x v="1029"/>
      <x v="767"/>
      <x v="42"/>
      <x/>
      <x v="5"/>
    </i>
    <i>
      <x v="1030"/>
      <x v="451"/>
      <x v="17"/>
      <x v="1"/>
      <x v="1"/>
    </i>
    <i>
      <x v="1031"/>
      <x v="769"/>
      <x v="38"/>
      <x/>
      <x v="5"/>
    </i>
    <i>
      <x v="1032"/>
      <x v="764"/>
      <x v="42"/>
      <x/>
      <x v="5"/>
    </i>
    <i>
      <x v="1033"/>
      <x v="276"/>
      <x v="44"/>
      <x v="4"/>
      <x v="16"/>
    </i>
    <i>
      <x v="1034"/>
      <x v="339"/>
      <x v="46"/>
      <x/>
      <x v="3"/>
    </i>
    <i>
      <x v="1035"/>
      <x v="47"/>
      <x v="38"/>
      <x/>
      <x v="8"/>
    </i>
    <i>
      <x v="1036"/>
      <x v="766"/>
      <x v="42"/>
      <x/>
      <x v="5"/>
    </i>
    <i>
      <x v="1037"/>
      <x v="340"/>
      <x v="46"/>
      <x/>
      <x v="3"/>
    </i>
    <i>
      <x v="1038"/>
      <x v="48"/>
      <x v="38"/>
      <x/>
      <x v="8"/>
    </i>
    <i>
      <x v="1039"/>
      <x v="169"/>
      <x v="4"/>
      <x/>
      <x v="3"/>
    </i>
    <i>
      <x v="1040"/>
      <x v="43"/>
      <x v="42"/>
      <x/>
      <x v="8"/>
    </i>
    <i>
      <x v="1041"/>
      <x v="449"/>
      <x v="17"/>
      <x v="1"/>
      <x v="1"/>
    </i>
    <i>
      <x v="1042"/>
      <x v="580"/>
      <x v="32"/>
      <x/>
      <x v="6"/>
    </i>
    <i>
      <x v="1043"/>
      <x v="45"/>
      <x v="42"/>
      <x/>
      <x v="8"/>
    </i>
    <i>
      <x v="1044"/>
      <x v="605"/>
      <x v="32"/>
      <x/>
      <x v="6"/>
    </i>
    <i>
      <x v="1045"/>
      <x v="284"/>
      <x v="44"/>
      <x/>
      <x v="3"/>
    </i>
    <i>
      <x v="1046"/>
      <x v="371"/>
      <x v="46"/>
      <x/>
      <x v="3"/>
    </i>
    <i>
      <x v="1047"/>
      <x v="377"/>
      <x v="42"/>
      <x/>
      <x v="3"/>
    </i>
    <i>
      <x v="1048"/>
      <x v="373"/>
      <x v="46"/>
      <x/>
      <x v="3"/>
    </i>
    <i>
      <x v="1049"/>
      <x v="321"/>
      <x v="4"/>
      <x/>
      <x v="3"/>
    </i>
    <i>
      <x v="1050"/>
      <x v="349"/>
      <x v="42"/>
      <x/>
      <x v="3"/>
    </i>
    <i>
      <x v="1051"/>
      <x v="701"/>
      <x v="44"/>
      <x/>
      <x v="5"/>
    </i>
    <i>
      <x v="1052"/>
      <x v="382"/>
      <x v="46"/>
      <x/>
      <x v="3"/>
    </i>
    <i>
      <x v="1053"/>
      <x v="174"/>
      <x v="4"/>
      <x/>
      <x v="3"/>
    </i>
    <i>
      <x v="1054"/>
      <x v="350"/>
      <x v="42"/>
      <x/>
      <x v="3"/>
    </i>
    <i>
      <x v="1055"/>
      <x v="215"/>
      <x v="44"/>
      <x/>
      <x v="3"/>
    </i>
    <i>
      <x v="1056"/>
      <x v="196"/>
      <x v="46"/>
      <x/>
      <x v="3"/>
    </i>
    <i>
      <x v="1057"/>
      <x v="328"/>
      <x v="4"/>
      <x/>
      <x v="3"/>
    </i>
    <i>
      <x v="1058"/>
      <x v="378"/>
      <x v="42"/>
      <x/>
      <x v="3"/>
    </i>
    <i>
      <x v="1059"/>
      <x v="445"/>
      <x v="17"/>
      <x/>
      <x v="8"/>
    </i>
    <i>
      <x v="1060"/>
      <x v="173"/>
      <x v="4"/>
      <x/>
      <x v="3"/>
    </i>
    <i>
      <x v="1061"/>
      <x v="455"/>
      <x v="17"/>
      <x v="1"/>
      <x v="1"/>
    </i>
    <i>
      <x v="1062"/>
      <x v="633"/>
      <x v="44"/>
      <x/>
      <x v="11"/>
    </i>
    <i>
      <x v="1063"/>
      <x v="400"/>
      <x v="17"/>
      <x/>
      <x v="8"/>
    </i>
    <i>
      <x v="1064"/>
      <x v="103"/>
      <x v="32"/>
      <x/>
      <x v="3"/>
    </i>
    <i r="3">
      <x v="5"/>
      <x v="17"/>
    </i>
    <i>
      <x v="1065"/>
      <x v="454"/>
      <x v="17"/>
      <x/>
      <x v="8"/>
    </i>
    <i>
      <x v="1066"/>
      <x v="541"/>
      <x v="44"/>
      <x/>
      <x v="8"/>
    </i>
    <i>
      <x v="1067"/>
      <x v="341"/>
      <x v="4"/>
      <x/>
      <x v="3"/>
    </i>
    <i>
      <x v="1068"/>
      <x v="470"/>
      <x v="32"/>
      <x v="1"/>
      <x v="1"/>
    </i>
    <i>
      <x v="1069"/>
      <x v="540"/>
      <x v="44"/>
      <x/>
      <x v="8"/>
    </i>
    <i>
      <x v="1070"/>
      <x v="474"/>
      <x v="32"/>
      <x/>
      <x v="8"/>
    </i>
    <i r="3">
      <x v="1"/>
      <x v="1"/>
    </i>
    <i>
      <x v="1071"/>
      <x v="343"/>
      <x v="4"/>
      <x/>
      <x v="3"/>
    </i>
    <i>
      <x v="1072"/>
      <x v="478"/>
      <x v="32"/>
      <x/>
      <x v="8"/>
    </i>
    <i r="3">
      <x v="1"/>
      <x v="1"/>
    </i>
    <i>
      <x v="1073"/>
      <x v="544"/>
      <x v="44"/>
      <x v="1"/>
      <x v="1"/>
    </i>
    <i>
      <x v="1074"/>
      <x v="537"/>
      <x v="44"/>
      <x/>
      <x v="8"/>
    </i>
    <i>
      <x v="1075"/>
      <x v="338"/>
      <x v="4"/>
      <x/>
      <x v="3"/>
    </i>
    <i>
      <x v="1076"/>
      <x v="480"/>
      <x v="32"/>
      <x/>
      <x v="8"/>
    </i>
    <i r="3">
      <x v="1"/>
      <x v="1"/>
    </i>
    <i>
      <x v="1077"/>
      <x v="604"/>
      <x v="44"/>
      <x/>
      <x v="6"/>
    </i>
    <i>
      <x v="1078"/>
      <x v="476"/>
      <x v="32"/>
      <x v="1"/>
      <x v="1"/>
    </i>
    <i>
      <x v="1079"/>
      <x v="375"/>
      <x v="4"/>
      <x/>
      <x v="3"/>
    </i>
    <i>
      <x v="1080"/>
      <x v="370"/>
      <x v="4"/>
      <x/>
      <x v="3"/>
    </i>
    <i>
      <x v="1081"/>
      <x v="372"/>
      <x v="4"/>
      <x/>
      <x v="3"/>
    </i>
    <i>
      <x v="1082"/>
      <x v="644"/>
      <x v="4"/>
      <x/>
      <x v="6"/>
    </i>
    <i>
      <x v="1083"/>
      <x v="482"/>
      <x v="32"/>
      <x/>
      <x v="8"/>
    </i>
    <i r="3">
      <x v="1"/>
      <x v="1"/>
    </i>
    <i>
      <x v="1084"/>
      <x v="646"/>
      <x v="4"/>
      <x/>
      <x v="6"/>
    </i>
    <i>
      <x v="1085"/>
      <x v="469"/>
      <x v="32"/>
      <x/>
      <x v="8"/>
    </i>
    <i>
      <x v="1086"/>
      <x v="720"/>
      <x v="44"/>
      <x/>
      <x v="5"/>
    </i>
    <i>
      <x v="1087"/>
      <x v="647"/>
      <x v="4"/>
      <x/>
      <x v="6"/>
    </i>
    <i>
      <x v="1088"/>
      <x v="721"/>
      <x v="44"/>
      <x/>
      <x v="5"/>
    </i>
    <i>
      <x v="1089"/>
      <x v="502"/>
      <x v="32"/>
      <x v="1"/>
      <x v="1"/>
    </i>
    <i>
      <x v="1090"/>
      <x v="610"/>
      <x v="44"/>
      <x/>
      <x v="6"/>
    </i>
    <i>
      <x v="1091"/>
      <x v="369"/>
      <x v="4"/>
      <x/>
      <x v="3"/>
    </i>
    <i>
      <x v="1092"/>
      <x v="740"/>
      <x v="44"/>
      <x/>
      <x v="5"/>
    </i>
    <i>
      <x v="1093"/>
      <x v="501"/>
      <x v="32"/>
      <x/>
      <x v="8"/>
    </i>
    <i>
      <x v="1094"/>
      <x v="742"/>
      <x v="44"/>
      <x/>
      <x v="5"/>
    </i>
    <i>
      <x v="1095"/>
      <x v="381"/>
      <x v="4"/>
      <x/>
      <x v="3"/>
    </i>
    <i>
      <x v="1096"/>
      <x v="307"/>
      <x v="43"/>
      <x/>
      <x v="3"/>
    </i>
    <i>
      <x v="1097"/>
      <x v="746"/>
      <x v="44"/>
      <x/>
      <x v="5"/>
    </i>
    <i>
      <x v="1098"/>
      <x v="376"/>
      <x v="4"/>
      <x/>
      <x v="3"/>
    </i>
    <i>
      <x v="1099"/>
      <x v="750"/>
      <x v="44"/>
      <x/>
      <x v="5"/>
    </i>
    <i>
      <x v="1100"/>
      <x v="457"/>
      <x v="17"/>
      <x v="1"/>
      <x v="1"/>
    </i>
    <i>
      <x v="1101"/>
      <x v="752"/>
      <x v="44"/>
      <x/>
      <x v="5"/>
    </i>
    <i>
      <x v="1102"/>
      <x v="458"/>
      <x v="17"/>
      <x v="1"/>
      <x v="1"/>
    </i>
    <i>
      <x v="1103"/>
      <x v="749"/>
      <x v="44"/>
      <x/>
      <x v="5"/>
    </i>
    <i>
      <x v="1104"/>
      <x v="758"/>
      <x v="44"/>
      <x/>
      <x v="5"/>
    </i>
    <i>
      <x v="1105"/>
      <x v="513"/>
      <x v="32"/>
      <x/>
      <x v="8"/>
    </i>
    <i>
      <x v="1106"/>
      <x v="762"/>
      <x v="44"/>
      <x/>
      <x v="5"/>
    </i>
    <i>
      <x v="1107"/>
      <x v="760"/>
      <x v="44"/>
      <x/>
      <x v="5"/>
    </i>
    <i>
      <x v="1108"/>
      <x v="462"/>
      <x v="17"/>
      <x/>
      <x v="8"/>
    </i>
    <i>
      <x v="1109"/>
      <x v="348"/>
      <x v="44"/>
      <x/>
      <x v="3"/>
    </i>
    <i>
      <x v="1110"/>
      <x v="588"/>
      <x v="32"/>
      <x/>
      <x v="6"/>
    </i>
    <i>
      <x v="1111"/>
      <x v="57"/>
      <x v="44"/>
      <x/>
      <x v="8"/>
    </i>
    <i>
      <x v="1112"/>
      <x v="587"/>
      <x v="32"/>
      <x/>
      <x v="6"/>
    </i>
    <i>
      <x v="1113"/>
      <x v="466"/>
      <x v="17"/>
      <x v="1"/>
      <x v="1"/>
    </i>
    <i>
      <x v="1114"/>
      <x v="515"/>
      <x v="32"/>
      <x/>
      <x v="8"/>
    </i>
    <i>
      <x v="1115"/>
      <x v="465"/>
      <x v="17"/>
      <x/>
      <x v="8"/>
    </i>
    <i>
      <x v="1116"/>
      <x v="689"/>
      <x v="32"/>
      <x/>
      <x v="5"/>
    </i>
    <i>
      <x v="1117"/>
      <x v="487"/>
      <x v="17"/>
      <x/>
      <x v="8"/>
    </i>
    <i>
      <x v="1118"/>
      <x v="521"/>
      <x v="32"/>
      <x v="1"/>
      <x v="1"/>
    </i>
    <i>
      <x v="1119"/>
      <x v="489"/>
      <x v="17"/>
      <x v="1"/>
      <x v="1"/>
    </i>
    <i>
      <x v="1120"/>
      <x v="484"/>
      <x v="17"/>
      <x v="1"/>
      <x v="1"/>
    </i>
    <i>
      <x v="1121"/>
      <x v="644"/>
      <x v="49"/>
      <x/>
      <x v="6"/>
    </i>
    <i>
      <x v="1122"/>
      <x v="551"/>
      <x v="32"/>
      <x/>
      <x v="8"/>
    </i>
    <i>
      <x v="1123"/>
      <x v="554"/>
      <x v="32"/>
      <x/>
      <x v="8"/>
    </i>
    <i>
      <x v="1124"/>
      <x v="563"/>
      <x v="32"/>
      <x/>
      <x v="8"/>
    </i>
    <i>
      <x v="1125"/>
      <x v="498"/>
      <x v="17"/>
      <x/>
      <x v="8"/>
    </i>
    <i>
      <x v="1126"/>
      <x v="589"/>
      <x v="32"/>
      <x/>
      <x v="6"/>
    </i>
    <i>
      <x v="1127"/>
      <x v="33"/>
      <x v="32"/>
      <x/>
      <x v="8"/>
    </i>
    <i>
      <x v="1128"/>
      <x v="491"/>
      <x v="17"/>
      <x/>
      <x v="8"/>
    </i>
    <i>
      <x v="1129"/>
      <x v="38"/>
      <x v="32"/>
      <x/>
      <x v="8"/>
    </i>
    <i>
      <x v="1130"/>
      <x v="37"/>
      <x v="32"/>
      <x/>
      <x v="8"/>
    </i>
    <i>
      <x v="1131"/>
      <x v="36"/>
      <x v="32"/>
      <x/>
      <x v="8"/>
    </i>
    <i>
      <x v="1132"/>
      <x v="725"/>
      <x v="32"/>
      <x/>
      <x v="5"/>
    </i>
    <i>
      <x v="1133"/>
      <x v="645"/>
      <x v="49"/>
      <x/>
      <x v="6"/>
    </i>
    <i>
      <x v="1134"/>
      <x v="508"/>
      <x v="17"/>
      <x v="1"/>
      <x v="1"/>
    </i>
    <i>
      <x v="1135"/>
      <x v="729"/>
      <x v="32"/>
      <x/>
      <x v="5"/>
    </i>
    <i>
      <x v="1136"/>
      <x v="731"/>
      <x v="32"/>
      <x/>
      <x v="5"/>
    </i>
    <i>
      <x v="1137"/>
      <x v="32"/>
      <x v="32"/>
      <x/>
      <x v="8"/>
    </i>
    <i>
      <x v="1138"/>
      <x v="517"/>
      <x v="17"/>
      <x/>
      <x v="8"/>
    </i>
    <i>
      <x v="1139"/>
      <x v="724"/>
      <x v="32"/>
      <x/>
      <x v="5"/>
    </i>
    <i>
      <x v="1140"/>
      <x v="512"/>
      <x v="17"/>
      <x v="1"/>
      <x v="1"/>
    </i>
    <i>
      <x v="1141"/>
      <x v="745"/>
      <x v="32"/>
      <x/>
      <x v="5"/>
    </i>
    <i>
      <x v="1142"/>
      <x v="744"/>
      <x v="32"/>
      <x/>
      <x v="5"/>
    </i>
    <i>
      <x v="1143"/>
      <x v="406"/>
      <x v="17"/>
      <x v="1"/>
      <x v="1"/>
    </i>
    <i>
      <x v="1144"/>
      <x v="747"/>
      <x v="32"/>
      <x/>
      <x v="5"/>
    </i>
    <i>
      <x v="1145"/>
      <x v="748"/>
      <x v="32"/>
      <x/>
      <x v="5"/>
    </i>
    <i>
      <x v="1146"/>
      <x v="520"/>
      <x v="17"/>
      <x v="1"/>
      <x v="1"/>
    </i>
    <i>
      <x v="1147"/>
      <x v="751"/>
      <x v="32"/>
      <x/>
      <x v="5"/>
    </i>
    <i>
      <x v="1148"/>
      <x v="647"/>
      <x v="49"/>
      <x/>
      <x v="6"/>
    </i>
    <i>
      <x v="1149"/>
      <x v="753"/>
      <x v="32"/>
      <x/>
      <x v="5"/>
    </i>
    <i>
      <x v="1150"/>
      <x v="756"/>
      <x v="32"/>
      <x/>
      <x v="5"/>
    </i>
    <i>
      <x v="1151"/>
      <x v="727"/>
      <x v="32"/>
      <x/>
      <x v="5"/>
    </i>
    <i>
      <x v="1152"/>
      <x v="705"/>
      <x v="32"/>
      <x/>
      <x v="5"/>
    </i>
    <i>
      <x v="1153"/>
      <x v="683"/>
      <x v="17"/>
      <x/>
      <x v="5"/>
    </i>
    <i>
      <x v="1154"/>
      <x v="763"/>
      <x v="32"/>
      <x/>
      <x v="5"/>
    </i>
    <i>
      <x v="1155"/>
      <x v="40"/>
      <x v="32"/>
      <x/>
      <x v="8"/>
    </i>
    <i>
      <x v="1156"/>
      <x v="693"/>
      <x v="17"/>
      <x/>
      <x v="5"/>
    </i>
    <i>
      <x v="1157"/>
      <x v="618"/>
      <x v="32"/>
      <x/>
      <x v="6"/>
    </i>
    <i>
      <x v="1158"/>
      <x v="684"/>
      <x v="17"/>
      <x/>
      <x v="5"/>
    </i>
    <i>
      <x v="1159"/>
      <x v="685"/>
      <x v="17"/>
      <x/>
      <x v="5"/>
    </i>
    <i>
      <x v="1160"/>
      <x v="696"/>
      <x v="17"/>
      <x/>
      <x v="5"/>
    </i>
    <i>
      <x v="1161"/>
      <x v="524"/>
      <x v="17"/>
      <x/>
      <x v="8"/>
    </i>
    <i>
      <x v="1162"/>
      <x v="697"/>
      <x v="17"/>
      <x/>
      <x v="5"/>
    </i>
    <i>
      <x v="1163"/>
      <x v="699"/>
      <x v="17"/>
      <x/>
      <x v="5"/>
    </i>
    <i>
      <x v="1164"/>
      <x v="713"/>
      <x v="17"/>
      <x/>
      <x v="5"/>
    </i>
    <i>
      <x v="1165"/>
      <x v="538"/>
      <x v="16"/>
      <x/>
      <x v="8"/>
    </i>
    <i>
      <x v="1166"/>
      <x v="298"/>
      <x v="24"/>
      <x/>
      <x v="3"/>
    </i>
    <i r="3">
      <x v="5"/>
      <x v="17"/>
    </i>
    <i>
      <x v="1167"/>
      <x v="539"/>
      <x v="17"/>
      <x/>
      <x v="8"/>
    </i>
    <i>
      <x v="1168"/>
      <x v="303"/>
      <x/>
      <x/>
      <x v="3"/>
    </i>
    <i>
      <x v="1169"/>
      <x v="534"/>
      <x v="17"/>
      <x/>
      <x v="8"/>
    </i>
    <i>
      <x v="1170"/>
      <x v="330"/>
      <x/>
      <x/>
      <x v="3"/>
    </i>
    <i>
      <x v="1171"/>
      <x v="543"/>
      <x v="17"/>
      <x v="1"/>
      <x v="1"/>
    </i>
    <i>
      <x v="1172"/>
      <x v="548"/>
      <x v="17"/>
      <x/>
      <x v="8"/>
    </i>
    <i>
      <x v="1173"/>
      <x v="536"/>
      <x v="17"/>
      <x/>
      <x v="8"/>
    </i>
    <i>
      <x v="1174"/>
      <x v="552"/>
      <x v="17"/>
      <x/>
      <x v="8"/>
    </i>
    <i>
      <x v="1175"/>
      <x v="716"/>
      <x v="15"/>
      <x/>
      <x v="5"/>
    </i>
    <i>
      <x v="1176"/>
      <x v="553"/>
      <x v="17"/>
      <x/>
      <x v="8"/>
    </i>
    <i>
      <x v="1177"/>
      <x v="717"/>
      <x v="15"/>
      <x/>
      <x v="5"/>
    </i>
    <i>
      <x v="1178"/>
      <x v="546"/>
      <x v="17"/>
      <x v="1"/>
      <x v="1"/>
    </i>
    <i>
      <x v="1179"/>
      <x v="547"/>
      <x v="17"/>
      <x v="1"/>
      <x v="1"/>
    </i>
    <i>
      <x v="1180"/>
      <x v="597"/>
      <x v="17"/>
      <x/>
      <x v="6"/>
    </i>
    <i>
      <x v="1181"/>
      <x v="561"/>
      <x v="17"/>
      <x/>
      <x v="8"/>
    </i>
    <i>
      <x v="1182"/>
      <x v="557"/>
      <x v="17"/>
      <x/>
      <x v="8"/>
    </i>
    <i>
      <x v="1183"/>
      <x v="559"/>
      <x v="17"/>
      <x/>
      <x v="8"/>
    </i>
    <i>
      <x v="1184"/>
      <x v="560"/>
      <x v="17"/>
      <x/>
      <x v="8"/>
    </i>
    <i>
      <x v="1185"/>
      <x v="565"/>
      <x v="17"/>
      <x v="1"/>
      <x v="1"/>
    </i>
    <i>
      <x v="1186"/>
      <x v="566"/>
      <x v="17"/>
      <x v="1"/>
      <x v="1"/>
    </i>
    <i>
      <x v="1187"/>
      <x v="564"/>
      <x v="17"/>
      <x v="1"/>
      <x v="1"/>
    </i>
    <i>
      <x v="1188"/>
      <x v="562"/>
      <x v="17"/>
      <x/>
      <x v="8"/>
    </i>
    <i>
      <x v="1189"/>
      <x v="630"/>
      <x v="17"/>
      <x/>
      <x v="6"/>
    </i>
    <i>
      <x v="1190"/>
      <x v="558"/>
      <x v="17"/>
      <x/>
      <x v="8"/>
    </i>
    <i>
      <x v="1191"/>
      <x v="569"/>
      <x v="17"/>
      <x/>
      <x v="8"/>
    </i>
    <i>
      <x v="1192"/>
      <x v="568"/>
      <x v="17"/>
      <x/>
      <x v="8"/>
    </i>
    <i>
      <x v="1193"/>
      <x v="319"/>
      <x v="5"/>
      <x/>
      <x v="3"/>
    </i>
    <i>
      <x v="1194"/>
      <x v="318"/>
      <x v="3"/>
      <x/>
      <x v="3"/>
    </i>
    <i>
      <x v="1195"/>
      <x v="609"/>
      <x v="17"/>
      <x/>
      <x v="6"/>
    </i>
    <i>
      <x v="1196"/>
      <x v="570"/>
      <x v="17"/>
      <x/>
      <x v="8"/>
    </i>
    <i>
      <x v="1197"/>
      <x v="571"/>
      <x v="17"/>
      <x/>
      <x v="8"/>
    </i>
    <i>
      <x v="1198"/>
      <x v="573"/>
      <x v="17"/>
      <x/>
      <x v="8"/>
    </i>
    <i>
      <x v="1199"/>
      <x v="642"/>
      <x v="17"/>
      <x/>
      <x v="6"/>
    </i>
    <i>
      <x v="1200"/>
      <x v="722"/>
      <x v="17"/>
      <x/>
      <x v="5"/>
    </i>
    <i>
      <x v="1201"/>
      <x v="26"/>
      <x v="17"/>
      <x/>
      <x v="8"/>
    </i>
    <i>
      <x v="1202"/>
      <x v="741"/>
      <x v="17"/>
      <x/>
      <x v="5"/>
    </i>
    <i>
      <x v="1203"/>
      <x v="601"/>
      <x v="17"/>
      <x/>
      <x v="6"/>
    </i>
    <i>
      <x v="1204"/>
      <x v="603"/>
      <x v="17"/>
      <x/>
      <x v="6"/>
    </i>
    <i>
      <x v="1205"/>
      <x v="602"/>
      <x v="17"/>
      <x/>
      <x v="6"/>
    </i>
    <i>
      <x v="1206"/>
      <x v="600"/>
      <x v="17"/>
      <x/>
      <x v="6"/>
    </i>
    <i>
      <x v="1207"/>
      <x v="353"/>
      <x v="51"/>
      <x/>
      <x v="3"/>
    </i>
    <i>
      <x v="1208"/>
      <x v="41"/>
      <x v="17"/>
      <x/>
      <x v="8"/>
    </i>
    <i>
      <x v="1209"/>
      <x v="44"/>
      <x v="17"/>
      <x/>
      <x v="8"/>
    </i>
    <i>
      <x v="1210"/>
      <x v="53"/>
      <x v="17"/>
      <x/>
      <x v="8"/>
    </i>
    <i>
      <x v="1211"/>
      <x v="807"/>
      <x v="67"/>
      <x/>
      <x v="4"/>
    </i>
    <i>
      <x v="1212"/>
      <x v="800"/>
      <x v="67"/>
      <x/>
      <x v="4"/>
    </i>
    <i>
      <x v="1213"/>
      <x v="804"/>
      <x v="67"/>
      <x/>
      <x v="4"/>
    </i>
    <i>
      <x v="1214"/>
      <x v="798"/>
      <x v="67"/>
      <x/>
      <x v="11"/>
    </i>
    <i>
      <x v="1215"/>
      <x v="805"/>
      <x v="67"/>
      <x/>
      <x v="4"/>
    </i>
    <i>
      <x v="1216"/>
      <x v="787"/>
      <x v="67"/>
      <x/>
      <x v="3"/>
    </i>
    <i r="4">
      <x v="4"/>
    </i>
    <i>
      <x v="1217"/>
      <x v="794"/>
      <x v="67"/>
      <x/>
      <x v="11"/>
    </i>
    <i>
      <x v="1218"/>
      <x v="788"/>
      <x v="67"/>
      <x/>
      <x v="4"/>
    </i>
    <i>
      <x v="1219"/>
      <x v="791"/>
      <x v="67"/>
      <x/>
      <x v="4"/>
    </i>
    <i>
      <x v="1220"/>
      <x v="789"/>
      <x v="67"/>
      <x/>
      <x v="11"/>
    </i>
    <i>
      <x v="1221"/>
      <x v="802"/>
      <x v="67"/>
      <x/>
      <x v="4"/>
    </i>
    <i>
      <x v="1222"/>
      <x v="6"/>
      <x v="98"/>
      <x v="1"/>
      <x v="1"/>
    </i>
    <i>
      <x v="1223"/>
      <x v="786"/>
      <x v="67"/>
      <x/>
      <x v="4"/>
    </i>
    <i>
      <x v="1224"/>
      <x v="809"/>
      <x v="98"/>
      <x/>
      <x v="7"/>
    </i>
    <i>
      <x v="1225"/>
      <x v="790"/>
      <x v="67"/>
      <x/>
      <x v="4"/>
    </i>
    <i>
      <x v="1226"/>
      <x v="806"/>
      <x v="67"/>
      <x/>
      <x v="4"/>
    </i>
    <i>
      <x v="1227"/>
      <x v="793"/>
      <x v="98"/>
      <x/>
      <x v="6"/>
    </i>
    <i>
      <x v="1228"/>
      <x v="63"/>
      <x v="98"/>
      <x/>
      <x v="3"/>
    </i>
    <i r="3">
      <x v="5"/>
      <x v="17"/>
    </i>
    <i>
      <x v="1229"/>
      <x v="69"/>
      <x v="98"/>
      <x/>
      <x v="3"/>
    </i>
    <i>
      <x v="1230"/>
      <x v="64"/>
      <x v="98"/>
      <x/>
      <x v="3"/>
    </i>
    <i>
      <x v="1231"/>
      <x v="782"/>
      <x v="67"/>
      <x/>
      <x v="4"/>
    </i>
    <i>
      <x v="1232"/>
      <x v="783"/>
      <x v="67"/>
      <x/>
      <x v="4"/>
    </i>
    <i>
      <x v="1233"/>
      <x v="784"/>
      <x v="67"/>
      <x/>
      <x v="4"/>
    </i>
    <i>
      <x v="1234"/>
      <x v="785"/>
      <x v="67"/>
      <x/>
      <x v="4"/>
    </i>
    <i>
      <x v="1235"/>
      <x v="78"/>
      <x v="98"/>
      <x/>
      <x v="3"/>
    </i>
    <i r="3">
      <x v="5"/>
      <x v="17"/>
    </i>
    <i>
      <x v="1236"/>
      <x v="66"/>
      <x v="98"/>
      <x/>
      <x v="3"/>
    </i>
    <i>
      <x v="1237"/>
      <x v="65"/>
      <x v="98"/>
      <x/>
      <x v="3"/>
    </i>
    <i>
      <x v="1238"/>
      <x v="198"/>
      <x v="98"/>
      <x/>
      <x v="3"/>
    </i>
    <i>
      <x v="1239"/>
      <x v="312"/>
      <x v="98"/>
      <x/>
      <x v="3"/>
    </i>
    <i>
      <x v="1240"/>
      <x v="67"/>
      <x v="98"/>
      <x/>
      <x v="3"/>
    </i>
    <i>
      <x v="1241"/>
      <x v="61"/>
      <x v="98"/>
      <x/>
      <x v="3"/>
    </i>
    <i>
      <x v="1242"/>
      <x v="60"/>
      <x v="98"/>
      <x/>
      <x v="3"/>
    </i>
    <i>
      <x v="1243"/>
      <x v="80"/>
      <x v="98"/>
      <x/>
      <x v="3"/>
    </i>
    <i>
      <x v="1244"/>
      <x v="68"/>
      <x v="98"/>
      <x/>
      <x v="3"/>
    </i>
    <i>
      <x v="1245"/>
      <x v="792"/>
      <x v="67"/>
      <x/>
      <x v="3"/>
    </i>
    <i r="4">
      <x v="4"/>
    </i>
    <i>
      <x v="1246"/>
      <x v="62"/>
      <x v="98"/>
      <x/>
      <x v="3"/>
    </i>
    <i>
      <x v="1247"/>
      <x v="70"/>
      <x v="98"/>
      <x/>
      <x v="3"/>
    </i>
    <i>
      <x v="1248"/>
      <x v="796"/>
      <x v="67"/>
      <x/>
      <x v="4"/>
    </i>
    <i>
      <x v="1249"/>
      <x v="795"/>
      <x v="67"/>
      <x/>
      <x v="4"/>
    </i>
    <i>
      <x v="1250"/>
      <x v="803"/>
      <x v="67"/>
      <x/>
      <x v="4"/>
    </i>
    <i>
      <x v="1251"/>
      <x v="288"/>
      <x v="98"/>
      <x/>
      <x v="3"/>
    </i>
    <i>
      <x v="1252"/>
      <x v="801"/>
      <x v="98"/>
      <x/>
      <x v="4"/>
    </i>
    <i>
      <x v="1253"/>
      <x v="797"/>
      <x v="67"/>
      <x/>
      <x v="4"/>
    </i>
    <i>
      <x v="1254"/>
      <x v="808"/>
      <x v="67"/>
      <x/>
      <x v="4"/>
    </i>
    <i>
      <x v="1255"/>
      <x v="200"/>
      <x v="98"/>
      <x/>
      <x v="3"/>
    </i>
    <i>
      <x v="1256"/>
      <x v="308"/>
      <x v="98"/>
      <x/>
      <x v="3"/>
    </i>
    <i>
      <x v="1257"/>
      <x v="309"/>
      <x v="98"/>
      <x/>
      <x v="3"/>
    </i>
    <i>
      <x v="1258"/>
      <x v="310"/>
      <x v="98"/>
      <x/>
      <x v="3"/>
    </i>
    <i>
      <x v="1259"/>
      <x v="311"/>
      <x v="98"/>
      <x/>
      <x v="3"/>
    </i>
    <i>
      <x v="1260"/>
      <x v="313"/>
      <x v="98"/>
      <x/>
      <x v="3"/>
    </i>
    <i>
      <x v="1261"/>
      <x v="316"/>
      <x v="98"/>
      <x/>
      <x v="3"/>
    </i>
    <i>
      <x v="1262"/>
      <x v="315"/>
      <x v="98"/>
      <x/>
      <x v="3"/>
    </i>
    <i>
      <x v="1263"/>
      <x v="317"/>
      <x v="98"/>
      <x/>
      <x v="3"/>
    </i>
    <i>
      <x v="1264"/>
      <x v="799"/>
      <x v="67"/>
      <x/>
      <x v="4"/>
    </i>
    <i>
      <x v="1265"/>
      <x v="314"/>
      <x v="98"/>
      <x/>
      <x v="3"/>
    </i>
    <i>
      <x v="1266"/>
      <x v="979"/>
      <x v="98"/>
      <x/>
      <x v="11"/>
    </i>
    <i>
      <x v="1267"/>
      <x v="982"/>
      <x v="84"/>
      <x/>
      <x v="5"/>
    </i>
    <i>
      <x v="1268"/>
      <x v="984"/>
      <x v="84"/>
      <x/>
      <x v="11"/>
    </i>
    <i>
      <x v="1269"/>
      <x v="996"/>
      <x v="84"/>
      <x/>
      <x v="8"/>
    </i>
    <i>
      <x v="1270"/>
      <x v="952"/>
      <x v="84"/>
      <x/>
      <x v="8"/>
    </i>
    <i>
      <x v="1271"/>
      <x v="994"/>
      <x v="98"/>
      <x/>
      <x v="8"/>
    </i>
    <i>
      <x v="1272"/>
      <x v="987"/>
      <x v="84"/>
      <x/>
      <x v="8"/>
    </i>
    <i>
      <x v="1273"/>
      <x v="966"/>
      <x v="98"/>
      <x/>
      <x v="8"/>
    </i>
    <i>
      <x v="1274"/>
      <x v="967"/>
      <x v="84"/>
      <x/>
      <x v="8"/>
    </i>
    <i>
      <x v="1275"/>
      <x v="964"/>
      <x v="98"/>
      <x/>
      <x v="8"/>
    </i>
    <i>
      <x v="1276"/>
      <x v="989"/>
      <x v="98"/>
      <x/>
      <x v="8"/>
    </i>
    <i>
      <x v="1277"/>
      <x v="965"/>
      <x v="98"/>
      <x/>
      <x v="8"/>
    </i>
    <i>
      <x v="1278"/>
      <x v="986"/>
      <x v="84"/>
      <x/>
      <x v="8"/>
    </i>
    <i>
      <x v="1279"/>
      <x v="962"/>
      <x v="84"/>
      <x/>
      <x v="11"/>
    </i>
    <i>
      <x v="1280"/>
      <x v="972"/>
      <x v="98"/>
      <x/>
      <x v="11"/>
    </i>
    <i>
      <x v="1281"/>
      <x v="983"/>
      <x v="98"/>
      <x/>
      <x v="5"/>
    </i>
    <i>
      <x v="1282"/>
      <x v="955"/>
      <x v="98"/>
      <x/>
      <x v="11"/>
    </i>
    <i>
      <x v="1283"/>
      <x v="991"/>
      <x v="98"/>
      <x/>
      <x v="5"/>
    </i>
    <i>
      <x v="1284"/>
      <x v="963"/>
      <x v="84"/>
      <x/>
      <x v="5"/>
    </i>
    <i>
      <x v="1285"/>
      <x v="997"/>
      <x v="98"/>
      <x/>
      <x v="5"/>
    </i>
    <i>
      <x v="1286"/>
      <x v="969"/>
      <x v="98"/>
      <x/>
      <x v="11"/>
    </i>
    <i>
      <x v="1287"/>
      <x v="79"/>
      <x v="98"/>
      <x/>
      <x v="3"/>
    </i>
    <i>
      <x v="1288"/>
      <x v="959"/>
      <x v="84"/>
      <x/>
      <x v="8"/>
    </i>
    <i>
      <x v="1289"/>
      <x v="976"/>
      <x v="98"/>
      <x/>
      <x v="11"/>
    </i>
    <i>
      <x v="1290"/>
      <x v="993"/>
      <x v="98"/>
      <x/>
      <x v="11"/>
    </i>
    <i>
      <x v="1291"/>
      <x v="973"/>
      <x v="98"/>
      <x/>
      <x v="11"/>
    </i>
    <i>
      <x v="1292"/>
      <x v="961"/>
      <x v="98"/>
      <x/>
      <x v="11"/>
    </i>
    <i>
      <x v="1293"/>
      <x v="992"/>
      <x v="84"/>
      <x/>
      <x v="5"/>
    </i>
    <i>
      <x v="1294"/>
      <x v="977"/>
      <x v="98"/>
      <x/>
      <x v="5"/>
    </i>
    <i>
      <x v="1295"/>
      <x v="968"/>
      <x v="98"/>
      <x/>
      <x v="11"/>
    </i>
    <i>
      <x v="1296"/>
      <x v="956"/>
      <x v="98"/>
      <x/>
      <x v="11"/>
    </i>
    <i>
      <x v="1297"/>
      <x v="978"/>
      <x v="98"/>
      <x/>
      <x v="5"/>
    </i>
    <i>
      <x v="1298"/>
      <x v="960"/>
      <x v="98"/>
      <x/>
      <x v="8"/>
    </i>
    <i>
      <x v="1299"/>
      <x v="971"/>
      <x v="98"/>
      <x/>
      <x v="3"/>
    </i>
    <i>
      <x v="1300"/>
      <x v="985"/>
      <x v="98"/>
      <x/>
      <x v="5"/>
    </i>
    <i>
      <x v="1301"/>
      <x v="981"/>
      <x v="84"/>
      <x/>
      <x v="5"/>
    </i>
    <i>
      <x v="1302"/>
      <x v="957"/>
      <x v="98"/>
      <x/>
      <x v="3"/>
    </i>
    <i>
      <x v="1303"/>
      <x v="958"/>
      <x v="98"/>
      <x/>
      <x v="5"/>
    </i>
    <i>
      <x v="1304"/>
      <x v="990"/>
      <x v="98"/>
      <x/>
      <x v="5"/>
    </i>
    <i>
      <x v="1305"/>
      <x v="953"/>
      <x v="98"/>
      <x/>
      <x v="11"/>
    </i>
    <i>
      <x v="1306"/>
      <x v="980"/>
      <x v="98"/>
      <x/>
      <x v="11"/>
    </i>
    <i>
      <x v="1307"/>
      <x v="998"/>
      <x v="98"/>
      <x/>
      <x v="5"/>
    </i>
    <i>
      <x v="1308"/>
      <x v="999"/>
      <x v="98"/>
      <x/>
      <x v="8"/>
    </i>
    <i>
      <x v="1309"/>
      <x v="954"/>
      <x v="98"/>
      <x/>
      <x v="5"/>
    </i>
    <i>
      <x v="1310"/>
      <x v="970"/>
      <x v="98"/>
      <x/>
      <x v="5"/>
    </i>
    <i>
      <x v="1311"/>
      <x v="988"/>
      <x v="98"/>
      <x/>
      <x v="8"/>
    </i>
    <i>
      <x v="1312"/>
      <x v="995"/>
      <x v="98"/>
      <x/>
      <x v="8"/>
    </i>
    <i>
      <x v="1313"/>
      <x v="975"/>
      <x v="84"/>
      <x/>
      <x v="5"/>
    </i>
    <i>
      <x v="1314"/>
      <x v="974"/>
      <x v="84"/>
      <x/>
      <x v="5"/>
    </i>
    <i>
      <x v="1315"/>
      <x v="1438"/>
      <x v="85"/>
      <x/>
      <x v="11"/>
    </i>
    <i>
      <x v="1316"/>
      <x v="1381"/>
      <x v="87"/>
      <x/>
      <x v="5"/>
    </i>
    <i>
      <x v="1317"/>
      <x v="1372"/>
      <x v="92"/>
      <x/>
      <x v="4"/>
    </i>
    <i r="4">
      <x v="5"/>
    </i>
    <i>
      <x v="1318"/>
      <x v="1413"/>
      <x v="90"/>
      <x/>
      <x v="5"/>
    </i>
    <i>
      <x v="1319"/>
      <x v="1440"/>
      <x v="85"/>
      <x/>
      <x v="11"/>
    </i>
    <i>
      <x v="1320"/>
      <x v="1417"/>
      <x v="90"/>
      <x/>
      <x v="5"/>
    </i>
    <i>
      <x v="1321"/>
      <x v="1502"/>
      <x v="93"/>
      <x/>
      <x v="5"/>
    </i>
    <i>
      <x v="1322"/>
      <x v="1439"/>
      <x v="85"/>
      <x/>
      <x v="11"/>
    </i>
    <i>
      <x v="1323"/>
      <x v="1367"/>
      <x v="92"/>
      <x/>
      <x v="5"/>
    </i>
    <i>
      <x v="1324"/>
      <x v="1416"/>
      <x v="90"/>
      <x/>
      <x v="5"/>
    </i>
    <i>
      <x v="1325"/>
      <x v="1396"/>
      <x v="91"/>
      <x/>
      <x v="5"/>
    </i>
    <i>
      <x v="1326"/>
      <x v="1432"/>
      <x v="98"/>
      <x/>
      <x v="8"/>
    </i>
    <i>
      <x v="1327"/>
      <x v="1441"/>
      <x v="85"/>
      <x/>
      <x v="11"/>
    </i>
    <i>
      <x v="1328"/>
      <x v="1420"/>
      <x v="90"/>
      <x/>
      <x v="5"/>
    </i>
    <i>
      <x v="1329"/>
      <x v="1442"/>
      <x v="85"/>
      <x/>
      <x v="11"/>
    </i>
    <i>
      <x v="1330"/>
      <x v="1364"/>
      <x v="92"/>
      <x/>
      <x v="5"/>
    </i>
    <i r="4">
      <x v="11"/>
    </i>
    <i>
      <x v="1331"/>
      <x v="1421"/>
      <x v="90"/>
      <x/>
      <x v="5"/>
    </i>
    <i>
      <x v="1332"/>
      <x v="1371"/>
      <x v="89"/>
      <x/>
      <x v="5"/>
    </i>
    <i>
      <x v="1333"/>
      <x v="1363"/>
      <x v="90"/>
      <x/>
      <x v="5"/>
    </i>
    <i>
      <x v="1334"/>
      <x v="1362"/>
      <x v="90"/>
      <x/>
      <x v="5"/>
    </i>
    <i>
      <x v="1335"/>
      <x v="1284"/>
      <x v="94"/>
      <x/>
      <x v="5"/>
    </i>
    <i>
      <x v="1336"/>
      <x v="1508"/>
      <x v="98"/>
      <x/>
      <x v="8"/>
    </i>
    <i>
      <x v="1337"/>
      <x v="1272"/>
      <x v="87"/>
      <x/>
      <x v="7"/>
    </i>
    <i>
      <x v="1338"/>
      <x v="1263"/>
      <x v="92"/>
      <x/>
      <x v="5"/>
    </i>
    <i>
      <x v="1339"/>
      <x v="1271"/>
      <x v="87"/>
      <x/>
      <x v="7"/>
    </i>
    <i>
      <x v="1340"/>
      <x v="1368"/>
      <x v="98"/>
      <x/>
      <x v="5"/>
    </i>
    <i>
      <x v="1341"/>
      <x v="1393"/>
      <x v="92"/>
      <x/>
      <x v="5"/>
    </i>
    <i>
      <x v="1342"/>
      <x v="1383"/>
      <x v="85"/>
      <x/>
      <x v="5"/>
    </i>
    <i>
      <x v="1343"/>
      <x v="1357"/>
      <x v="87"/>
      <x/>
      <x v="5"/>
    </i>
    <i r="4">
      <x v="11"/>
    </i>
    <i>
      <x v="1344"/>
      <x v="1394"/>
      <x v="92"/>
      <x/>
      <x v="5"/>
    </i>
    <i>
      <x v="1345"/>
      <x v="1262"/>
      <x v="87"/>
      <x/>
      <x v="4"/>
    </i>
    <i>
      <x v="1346"/>
      <x v="1377"/>
      <x v="89"/>
      <x/>
      <x v="5"/>
    </i>
    <i r="4">
      <x v="6"/>
    </i>
    <i>
      <x v="1347"/>
      <x v="1378"/>
      <x v="89"/>
      <x/>
      <x v="5"/>
    </i>
    <i>
      <x v="1348"/>
      <x v="1375"/>
      <x v="92"/>
      <x/>
      <x v="5"/>
    </i>
    <i>
      <x v="1349"/>
      <x v="1405"/>
      <x v="86"/>
      <x/>
      <x v="11"/>
    </i>
    <i>
      <x v="1350"/>
      <x v="1380"/>
      <x v="92"/>
      <x/>
      <x v="5"/>
    </i>
    <i>
      <x v="1351"/>
      <x v="1425"/>
      <x v="98"/>
      <x/>
      <x v="3"/>
    </i>
    <i>
      <x v="1352"/>
      <x v="1415"/>
      <x v="92"/>
      <x/>
      <x v="5"/>
    </i>
    <i>
      <x v="1353"/>
      <x v="1364"/>
      <x v="87"/>
      <x/>
      <x v="5"/>
    </i>
    <i r="4">
      <x v="11"/>
    </i>
    <i>
      <x v="1354"/>
      <x v="1369"/>
      <x v="87"/>
      <x/>
      <x v="5"/>
    </i>
    <i>
      <x v="1355"/>
      <x v="1445"/>
      <x v="89"/>
      <x/>
      <x v="5"/>
    </i>
    <i>
      <x v="1356"/>
      <x v="1384"/>
      <x v="92"/>
      <x/>
      <x v="5"/>
    </i>
    <i>
      <x v="1357"/>
      <x v="1444"/>
      <x v="89"/>
      <x/>
      <x v="5"/>
    </i>
    <i>
      <x v="1358"/>
      <x v="1361"/>
      <x v="92"/>
      <x/>
      <x v="5"/>
    </i>
    <i>
      <x v="1359"/>
      <x v="1443"/>
      <x v="89"/>
      <x/>
      <x v="5"/>
    </i>
    <i>
      <x v="1360"/>
      <x v="1360"/>
      <x v="92"/>
      <x/>
      <x v="5"/>
    </i>
    <i>
      <x v="1361"/>
      <x v="1366"/>
      <x v="89"/>
      <x/>
      <x v="5"/>
    </i>
    <i>
      <x v="1362"/>
      <x v="1282"/>
      <x v="92"/>
      <x/>
      <x v="5"/>
    </i>
    <i>
      <x v="1363"/>
      <x v="1287"/>
      <x v="94"/>
      <x/>
      <x v="5"/>
    </i>
    <i>
      <x v="1364"/>
      <x v="1269"/>
      <x v="98"/>
      <x/>
      <x v="5"/>
    </i>
    <i>
      <x v="1365"/>
      <x v="1411"/>
      <x v="98"/>
      <x/>
      <x v="7"/>
    </i>
    <i>
      <x v="1366"/>
      <x v="1279"/>
      <x v="88"/>
      <x/>
      <x v="5"/>
    </i>
    <i>
      <x v="1367"/>
      <x v="1410"/>
      <x v="98"/>
      <x/>
      <x v="7"/>
    </i>
    <i>
      <x v="1368"/>
      <x v="1389"/>
      <x v="87"/>
      <x/>
      <x v="6"/>
    </i>
    <i>
      <x v="1369"/>
      <x v="1387"/>
      <x v="92"/>
      <x/>
      <x v="5"/>
    </i>
    <i>
      <x v="1370"/>
      <x v="1412"/>
      <x v="98"/>
      <x/>
      <x v="7"/>
    </i>
    <i>
      <x v="1371"/>
      <x v="1390"/>
      <x v="87"/>
      <x/>
      <x v="6"/>
    </i>
    <i>
      <x v="1372"/>
      <x v="1427"/>
      <x v="98"/>
      <x/>
      <x v="11"/>
    </i>
    <i>
      <x v="1373"/>
      <x v="1409"/>
      <x v="98"/>
      <x/>
      <x v="7"/>
    </i>
    <i>
      <x v="1374"/>
      <x v="1391"/>
      <x v="87"/>
      <x/>
      <x v="5"/>
    </i>
    <i>
      <x v="1375"/>
      <x v="1393"/>
      <x v="87"/>
      <x/>
      <x v="5"/>
    </i>
    <i>
      <x v="1376"/>
      <x v="1264"/>
      <x v="98"/>
      <x/>
      <x v="11"/>
    </i>
    <i>
      <x v="1377"/>
      <x v="1394"/>
      <x v="87"/>
      <x/>
      <x v="5"/>
    </i>
    <i>
      <x v="1378"/>
      <x v="1392"/>
      <x v="87"/>
      <x/>
      <x v="5"/>
    </i>
    <i>
      <x v="1379"/>
      <x v="1406"/>
      <x v="86"/>
      <x/>
      <x v="11"/>
    </i>
    <i>
      <x v="1380"/>
      <x v="1376"/>
      <x v="87"/>
      <x/>
      <x v="5"/>
    </i>
    <i>
      <x v="1381"/>
      <x v="1407"/>
      <x v="86"/>
      <x/>
      <x v="11"/>
    </i>
    <i>
      <x v="1382"/>
      <x v="1379"/>
      <x v="87"/>
      <x/>
      <x v="5"/>
    </i>
    <i>
      <x v="1383"/>
      <x v="1270"/>
      <x v="98"/>
      <x/>
      <x v="7"/>
    </i>
    <i>
      <x v="1384"/>
      <x v="1408"/>
      <x v="86"/>
      <x/>
      <x v="11"/>
    </i>
    <i>
      <x v="1385"/>
      <x v="1373"/>
      <x v="98"/>
      <x/>
      <x v="5"/>
    </i>
    <i>
      <x v="1386"/>
      <x v="1374"/>
      <x v="98"/>
      <x/>
      <x v="5"/>
    </i>
    <i>
      <x v="1387"/>
      <x v="1415"/>
      <x v="87"/>
      <x/>
      <x v="5"/>
    </i>
    <i>
      <x v="1388"/>
      <x v="1428"/>
      <x v="98"/>
      <x/>
      <x v="5"/>
    </i>
    <i>
      <x v="1389"/>
      <x v="1414"/>
      <x v="87"/>
      <x/>
      <x v="5"/>
    </i>
    <i>
      <x v="1390"/>
      <x v="1424"/>
      <x v="98"/>
      <x/>
      <x v="11"/>
    </i>
    <i>
      <x v="1391"/>
      <x v="1418"/>
      <x v="87"/>
      <x/>
      <x v="5"/>
    </i>
    <i>
      <x v="1392"/>
      <x v="1437"/>
      <x v="98"/>
      <x/>
      <x v="5"/>
    </i>
    <i>
      <x v="1393"/>
      <x v="1419"/>
      <x v="87"/>
      <x/>
      <x v="5"/>
    </i>
    <i>
      <x v="1394"/>
      <x v="1337"/>
      <x v="94"/>
      <x/>
      <x v="11"/>
    </i>
    <i>
      <x v="1395"/>
      <x v="1336"/>
      <x v="94"/>
      <x/>
      <x v="11"/>
    </i>
    <i>
      <x v="1396"/>
      <x v="1361"/>
      <x v="87"/>
      <x/>
      <x v="5"/>
    </i>
    <i>
      <x v="1397"/>
      <x v="1360"/>
      <x v="87"/>
      <x/>
      <x v="5"/>
    </i>
    <i>
      <x v="1398"/>
      <x v="1338"/>
      <x v="94"/>
      <x/>
      <x v="11"/>
    </i>
    <i>
      <x v="1399"/>
      <x v="1358"/>
      <x v="98"/>
      <x/>
      <x v="5"/>
    </i>
    <i>
      <x v="1400"/>
      <x v="1362"/>
      <x v="87"/>
      <x/>
      <x v="5"/>
    </i>
    <i>
      <x v="1401"/>
      <x v="1282"/>
      <x v="87"/>
      <x/>
      <x v="5"/>
    </i>
    <i>
      <x v="1402"/>
      <x v="1261"/>
      <x v="87"/>
      <x/>
      <x v="5"/>
    </i>
    <i>
      <x v="1403"/>
      <x v="1339"/>
      <x v="94"/>
      <x/>
      <x v="11"/>
    </i>
    <i>
      <x v="1404"/>
      <x v="1340"/>
      <x v="94"/>
      <x/>
      <x v="11"/>
    </i>
    <i>
      <x v="1405"/>
      <x v="1433"/>
      <x v="98"/>
      <x/>
      <x v="5"/>
    </i>
    <i>
      <x v="1406"/>
      <x v="1434"/>
      <x v="98"/>
      <x/>
      <x v="5"/>
    </i>
    <i>
      <x v="1407"/>
      <x v="1397"/>
      <x v="86"/>
      <x/>
      <x v="11"/>
    </i>
    <i>
      <x v="1408"/>
      <x v="1398"/>
      <x v="88"/>
      <x/>
      <x v="5"/>
    </i>
    <i>
      <x v="1409"/>
      <x v="1507"/>
      <x v="98"/>
      <x/>
      <x v="8"/>
    </i>
    <i>
      <x v="1410"/>
      <x v="1505"/>
      <x v="98"/>
      <x/>
      <x v="5"/>
    </i>
    <i>
      <x v="1411"/>
      <x v="1444"/>
      <x v="87"/>
      <x/>
      <x v="5"/>
    </i>
    <i>
      <x v="1412"/>
      <x v="1404"/>
      <x v="88"/>
      <x/>
      <x v="5"/>
    </i>
    <i>
      <x v="1413"/>
      <x v="1365"/>
      <x v="87"/>
      <x/>
      <x v="5"/>
    </i>
    <i>
      <x v="1414"/>
      <x v="1341"/>
      <x v="94"/>
      <x/>
      <x v="11"/>
    </i>
    <i>
      <x v="1415"/>
      <x v="1342"/>
      <x v="94"/>
      <x/>
      <x v="11"/>
    </i>
    <i>
      <x v="1416"/>
      <x v="1431"/>
      <x v="98"/>
      <x/>
      <x v="5"/>
    </i>
    <i>
      <x v="1417"/>
      <x v="1343"/>
      <x v="94"/>
      <x/>
      <x v="11"/>
    </i>
    <i>
      <x v="1418"/>
      <x v="1344"/>
      <x v="94"/>
      <x/>
      <x v="11"/>
    </i>
    <i>
      <x v="1419"/>
      <x v="1345"/>
      <x v="94"/>
      <x/>
      <x v="11"/>
    </i>
    <i>
      <x v="1420"/>
      <x v="1400"/>
      <x v="86"/>
      <x/>
      <x v="5"/>
    </i>
    <i>
      <x v="1421"/>
      <x v="1320"/>
      <x v="94"/>
      <x/>
      <x v="11"/>
    </i>
    <i>
      <x v="1422"/>
      <x v="1506"/>
      <x v="98"/>
      <x/>
      <x v="5"/>
    </i>
    <i>
      <x v="1423"/>
      <x v="1353"/>
      <x v="94"/>
      <x/>
      <x v="11"/>
    </i>
    <i>
      <x v="1424"/>
      <x v="1395"/>
      <x v="98"/>
      <x/>
      <x v="11"/>
    </i>
    <i>
      <x v="1425"/>
      <x v="1321"/>
      <x v="94"/>
      <x/>
      <x v="11"/>
    </i>
    <i>
      <x v="1426"/>
      <x v="1510"/>
      <x v="98"/>
      <x/>
      <x v="5"/>
    </i>
    <i>
      <x v="1427"/>
      <x v="1435"/>
      <x v="94"/>
      <x/>
      <x v="5"/>
    </i>
    <i>
      <x v="1428"/>
      <x v="1436"/>
      <x v="94"/>
      <x/>
      <x v="5"/>
    </i>
    <i>
      <x v="1429"/>
      <x v="1286"/>
      <x v="94"/>
      <x/>
      <x v="5"/>
    </i>
    <i>
      <x v="1430"/>
      <x v="1423"/>
      <x v="94"/>
      <x/>
      <x v="5"/>
    </i>
    <i>
      <x v="1431"/>
      <x v="113"/>
      <x v="98"/>
      <x/>
      <x v="5"/>
    </i>
    <i>
      <x v="1432"/>
      <x v="1347"/>
      <x v="94"/>
      <x/>
      <x v="5"/>
    </i>
    <i>
      <x v="1433"/>
      <x v="1348"/>
      <x v="94"/>
      <x/>
      <x v="5"/>
    </i>
    <i>
      <x v="1434"/>
      <x v="1352"/>
      <x v="94"/>
      <x/>
      <x v="5"/>
    </i>
    <i>
      <x v="1435"/>
      <x v="1349"/>
      <x v="94"/>
      <x/>
      <x v="5"/>
    </i>
    <i>
      <x v="1436"/>
      <x v="1429"/>
      <x v="98"/>
      <x/>
      <x v="5"/>
    </i>
    <i>
      <x v="1437"/>
      <x v="1351"/>
      <x v="94"/>
      <x/>
      <x v="5"/>
    </i>
    <i>
      <x v="1438"/>
      <x v="1350"/>
      <x v="94"/>
      <x/>
      <x v="5"/>
    </i>
    <i>
      <x v="1439"/>
      <x v="1318"/>
      <x v="94"/>
      <x/>
      <x v="5"/>
    </i>
    <i>
      <x v="1440"/>
      <x v="1355"/>
      <x v="94"/>
      <x/>
      <x v="11"/>
    </i>
    <i>
      <x v="1441"/>
      <x v="1285"/>
      <x v="94"/>
      <x/>
      <x v="4"/>
    </i>
    <i>
      <x v="1442"/>
      <x v="1354"/>
      <x v="94"/>
      <x/>
      <x v="5"/>
    </i>
    <i>
      <x v="1443"/>
      <x v="1317"/>
      <x v="94"/>
      <x/>
      <x v="5"/>
    </i>
    <i>
      <x v="1444"/>
      <x v="1346"/>
      <x v="94"/>
      <x/>
      <x v="5"/>
    </i>
    <i>
      <x v="1445"/>
      <x v="109"/>
      <x v="94"/>
      <x/>
      <x v="5"/>
    </i>
    <i>
      <x v="1446"/>
      <x v="110"/>
      <x v="94"/>
      <x/>
      <x v="5"/>
    </i>
    <i>
      <x v="1447"/>
      <x v="111"/>
      <x v="94"/>
      <x/>
      <x v="5"/>
    </i>
    <i>
      <x v="1448"/>
      <x v="106"/>
      <x v="94"/>
      <x/>
      <x v="5"/>
    </i>
    <i>
      <x v="1449"/>
      <x v="1324"/>
      <x v="94"/>
      <x/>
      <x v="11"/>
    </i>
    <i>
      <x v="1450"/>
      <x v="1325"/>
      <x v="94"/>
      <x/>
      <x v="11"/>
    </i>
    <i>
      <x v="1451"/>
      <x v="1327"/>
      <x v="94"/>
      <x/>
      <x v="11"/>
    </i>
    <i>
      <x v="1452"/>
      <x v="1326"/>
      <x v="94"/>
      <x/>
      <x v="11"/>
    </i>
    <i>
      <x v="1453"/>
      <x v="1329"/>
      <x v="94"/>
      <x/>
      <x v="11"/>
    </i>
    <i>
      <x v="1454"/>
      <x v="1328"/>
      <x v="94"/>
      <x/>
      <x v="11"/>
    </i>
    <i>
      <x v="1455"/>
      <x v="1330"/>
      <x v="94"/>
      <x/>
      <x v="11"/>
    </i>
    <i>
      <x v="1456"/>
      <x v="1274"/>
      <x v="98"/>
      <x/>
      <x v="11"/>
    </i>
    <i>
      <x v="1457"/>
      <x v="1275"/>
      <x v="98"/>
      <x/>
      <x v="11"/>
    </i>
    <i>
      <x v="1458"/>
      <x v="1273"/>
      <x v="98"/>
      <x/>
      <x v="11"/>
    </i>
    <i>
      <x v="1459"/>
      <x v="1278"/>
      <x v="98"/>
      <x/>
      <x v="11"/>
    </i>
    <i>
      <x v="1460"/>
      <x v="1277"/>
      <x v="98"/>
      <x/>
      <x v="11"/>
    </i>
    <i>
      <x v="1461"/>
      <x v="1276"/>
      <x v="98"/>
      <x/>
      <x v="11"/>
    </i>
    <i>
      <x v="1462"/>
      <x v="115"/>
      <x v="94"/>
      <x/>
      <x v="5"/>
    </i>
    <i>
      <x v="1463"/>
      <x v="1315"/>
      <x v="94"/>
      <x/>
      <x v="5"/>
    </i>
    <i>
      <x v="1464"/>
      <x v="1312"/>
      <x v="94"/>
      <x/>
      <x v="5"/>
    </i>
    <i>
      <x v="1465"/>
      <x v="1382"/>
      <x v="98"/>
      <x/>
      <x v="5"/>
    </i>
    <i>
      <x v="1466"/>
      <x v="114"/>
      <x v="94"/>
      <x/>
      <x v="5"/>
    </i>
    <i>
      <x v="1467"/>
      <x v="105"/>
      <x v="94"/>
      <x/>
      <x v="5"/>
    </i>
    <i>
      <x v="1468"/>
      <x v="1356"/>
      <x v="94"/>
      <x/>
      <x v="5"/>
    </i>
    <i>
      <x v="1469"/>
      <x v="1288"/>
      <x v="94"/>
      <x/>
      <x v="5"/>
    </i>
    <i>
      <x v="1470"/>
      <x v="1289"/>
      <x v="94"/>
      <x/>
      <x v="5"/>
    </i>
    <i>
      <x v="1471"/>
      <x v="1290"/>
      <x v="94"/>
      <x/>
      <x v="5"/>
    </i>
    <i>
      <x v="1472"/>
      <x v="1280"/>
      <x v="94"/>
      <x/>
      <x v="5"/>
    </i>
    <i>
      <x v="1473"/>
      <x v="1316"/>
      <x v="94"/>
      <x/>
      <x v="5"/>
    </i>
    <i>
      <x v="1474"/>
      <x v="117"/>
      <x v="94"/>
      <x/>
      <x v="5"/>
    </i>
    <i>
      <x v="1475"/>
      <x v="1370"/>
      <x v="68"/>
      <x/>
      <x v="5"/>
    </i>
    <i>
      <x v="1476"/>
      <x v="107"/>
      <x v="94"/>
      <x/>
      <x v="5"/>
    </i>
    <i>
      <x v="1477"/>
      <x v="1503"/>
      <x v="98"/>
      <x/>
      <x v="5"/>
    </i>
    <i>
      <x v="1478"/>
      <x v="1509"/>
      <x v="98"/>
      <x/>
      <x v="5"/>
    </i>
    <i>
      <x v="1479"/>
      <x v="104"/>
      <x v="94"/>
      <x/>
      <x v="5"/>
    </i>
    <i>
      <x v="1480"/>
      <x v="1430"/>
      <x v="98"/>
      <x/>
      <x v="5"/>
    </i>
    <i>
      <x v="1481"/>
      <x v="1260"/>
      <x v="102"/>
      <x/>
      <x v="5"/>
    </i>
    <i>
      <x v="1482"/>
      <x v="1258"/>
      <x v="94"/>
      <x/>
      <x v="5"/>
    </i>
    <i>
      <x v="1483"/>
      <x v="1259"/>
      <x v="94"/>
      <x/>
      <x v="5"/>
    </i>
    <i>
      <x v="1484"/>
      <x v="1504"/>
      <x v="98"/>
      <x/>
      <x v="5"/>
    </i>
    <i>
      <x v="1485"/>
      <x v="1268"/>
      <x v="98"/>
      <x/>
      <x v="5"/>
    </i>
    <i>
      <x v="1486"/>
      <x v="1292"/>
      <x v="94"/>
      <x/>
      <x v="5"/>
    </i>
    <i>
      <x v="1487"/>
      <x v="116"/>
      <x v="94"/>
      <x/>
      <x v="5"/>
    </i>
    <i>
      <x v="1488"/>
      <x v="1335"/>
      <x v="94"/>
      <x/>
      <x v="5"/>
    </i>
    <i>
      <x v="1489"/>
      <x v="1296"/>
      <x v="94"/>
      <x/>
      <x v="5"/>
    </i>
    <i>
      <x v="1490"/>
      <x v="1301"/>
      <x v="94"/>
      <x/>
      <x v="5"/>
    </i>
    <i>
      <x v="1491"/>
      <x v="1306"/>
      <x v="94"/>
      <x/>
      <x v="5"/>
    </i>
    <i>
      <x v="1492"/>
      <x v="1293"/>
      <x v="94"/>
      <x/>
      <x v="5"/>
    </i>
    <i>
      <x v="1493"/>
      <x v="1294"/>
      <x v="94"/>
      <x/>
      <x v="5"/>
    </i>
    <i>
      <x v="1494"/>
      <x v="1295"/>
      <x v="94"/>
      <x/>
      <x v="5"/>
    </i>
    <i>
      <x v="1495"/>
      <x v="1302"/>
      <x v="94"/>
      <x/>
      <x v="5"/>
    </i>
    <i>
      <x v="1496"/>
      <x v="1303"/>
      <x v="94"/>
      <x/>
      <x v="5"/>
    </i>
    <i>
      <x v="1497"/>
      <x v="1298"/>
      <x v="94"/>
      <x/>
      <x v="5"/>
    </i>
    <i>
      <x v="1498"/>
      <x v="1300"/>
      <x v="94"/>
      <x/>
      <x v="5"/>
    </i>
    <i>
      <x v="1499"/>
      <x v="1304"/>
      <x v="94"/>
      <x/>
      <x v="5"/>
    </i>
    <i>
      <x v="1500"/>
      <x v="385"/>
      <x v="98"/>
      <x/>
      <x v="3"/>
    </i>
    <i>
      <x v="1501"/>
      <x v="1309"/>
      <x v="94"/>
      <x/>
      <x v="5"/>
    </i>
    <i>
      <x v="1502"/>
      <x v="1319"/>
      <x v="94"/>
      <x/>
      <x v="5"/>
    </i>
    <i>
      <x v="1503"/>
      <x v="1281"/>
      <x v="94"/>
      <x/>
      <x v="5"/>
    </i>
    <i>
      <x v="1504"/>
      <x v="1266"/>
      <x v="98"/>
      <x/>
      <x v="5"/>
    </i>
    <i>
      <x v="1505"/>
      <x v="1265"/>
      <x v="98"/>
      <x/>
      <x v="5"/>
    </i>
    <i>
      <x v="1506"/>
      <x v="1334"/>
      <x v="94"/>
      <x/>
      <x v="5"/>
    </i>
    <i>
      <x v="1507"/>
      <x v="1426"/>
      <x v="98"/>
      <x/>
      <x v="3"/>
    </i>
    <i>
      <x v="1508"/>
      <x v="1307"/>
      <x v="86"/>
      <x/>
      <x v="5"/>
    </i>
    <i>
      <x v="1509"/>
      <x v="1291"/>
      <x v="94"/>
      <x/>
      <x v="5"/>
    </i>
    <i>
      <x v="1510"/>
      <x v="1401"/>
      <x v="86"/>
      <x/>
      <x v="5"/>
    </i>
    <i>
      <x v="1511"/>
      <x v="1331"/>
      <x v="94"/>
      <x/>
      <x v="5"/>
    </i>
    <i>
      <x v="1512"/>
      <x v="1332"/>
      <x v="94"/>
      <x/>
      <x v="5"/>
    </i>
    <i>
      <x v="1513"/>
      <x v="108"/>
      <x v="94"/>
      <x/>
      <x v="5"/>
    </i>
    <i>
      <x v="1514"/>
      <x v="112"/>
      <x v="68"/>
      <x/>
      <x v="5"/>
    </i>
    <i r="3">
      <x v="3"/>
      <x v="13"/>
    </i>
    <i>
      <x v="1515"/>
      <x v="1388"/>
      <x v="94"/>
      <x/>
      <x v="5"/>
    </i>
    <i>
      <x v="1516"/>
      <x v="1311"/>
      <x v="94"/>
      <x/>
      <x v="5"/>
    </i>
    <i>
      <x v="1517"/>
      <x v="1314"/>
      <x v="94"/>
      <x/>
      <x v="5"/>
    </i>
    <i>
      <x v="1518"/>
      <x v="1359"/>
      <x v="98"/>
      <x/>
      <x v="3"/>
    </i>
    <i>
      <x v="1519"/>
      <x v="1386"/>
      <x v="98"/>
      <x/>
      <x v="5"/>
    </i>
    <i>
      <x v="1520"/>
      <x v="1267"/>
      <x v="98"/>
      <x/>
      <x v="5"/>
    </i>
    <i>
      <x v="1521"/>
      <x v="1501"/>
      <x v="94"/>
      <x/>
      <x v="5"/>
    </i>
    <i>
      <x v="1522"/>
      <x v="1447"/>
      <x v="98"/>
      <x/>
      <x v="5"/>
    </i>
    <i>
      <x v="1523"/>
      <x v="390"/>
      <x v="98"/>
      <x/>
      <x v="3"/>
    </i>
    <i>
      <x v="1524"/>
      <x v="1283"/>
      <x v="94"/>
      <x/>
      <x v="5"/>
    </i>
    <i>
      <x v="1525"/>
      <x v="1323"/>
      <x v="94"/>
      <x/>
      <x v="5"/>
    </i>
    <i>
      <x v="1526"/>
      <x v="1446"/>
      <x v="94"/>
      <x/>
      <x v="3"/>
    </i>
    <i>
      <x v="1527"/>
      <x v="1402"/>
      <x v="86"/>
      <x/>
      <x v="6"/>
    </i>
    <i>
      <x v="1528"/>
      <x v="1403"/>
      <x v="86"/>
      <x/>
      <x v="6"/>
    </i>
    <i>
      <x v="1529"/>
      <x v="1299"/>
      <x v="86"/>
      <x/>
      <x v="5"/>
    </i>
    <i>
      <x v="1530"/>
      <x v="1305"/>
      <x v="86"/>
      <x/>
      <x v="5"/>
    </i>
    <i>
      <x v="1531"/>
      <x v="1297"/>
      <x v="86"/>
      <x/>
      <x v="5"/>
    </i>
    <i>
      <x v="1532"/>
      <x v="1308"/>
      <x v="86"/>
      <x/>
      <x v="5"/>
    </i>
    <i>
      <x v="1533"/>
      <x v="1333"/>
      <x v="94"/>
      <x/>
      <x v="5"/>
    </i>
    <i>
      <x v="1534"/>
      <x v="1399"/>
      <x v="95"/>
      <x/>
      <x v="11"/>
    </i>
    <i>
      <x v="1535"/>
      <x v="1322"/>
      <x v="94"/>
      <x/>
      <x v="5"/>
    </i>
    <i>
      <x v="1536"/>
      <x v="1310"/>
      <x v="94"/>
      <x/>
      <x v="5"/>
    </i>
    <i>
      <x v="1537"/>
      <x v="1385"/>
      <x v="94"/>
      <x/>
      <x v="5"/>
    </i>
    <i>
      <x v="1538"/>
      <x v="1422"/>
      <x v="94"/>
      <x/>
      <x v="5"/>
    </i>
    <i>
      <x v="1539"/>
      <x v="1313"/>
      <x v="94"/>
      <x/>
      <x v="5"/>
    </i>
    <i>
      <x v="1540"/>
      <x v="1497"/>
      <x v="98"/>
      <x/>
      <x v="5"/>
    </i>
    <i>
      <x v="1541"/>
      <x v="1493"/>
      <x v="98"/>
      <x/>
      <x v="5"/>
    </i>
    <i>
      <x v="1542"/>
      <x v="1499"/>
      <x v="98"/>
      <x/>
      <x v="5"/>
    </i>
    <i>
      <x v="1543"/>
      <x v="1496"/>
      <x v="98"/>
      <x/>
      <x v="5"/>
    </i>
    <i>
      <x v="1544"/>
      <x v="1492"/>
      <x v="98"/>
      <x/>
      <x v="5"/>
    </i>
    <i>
      <x v="1545"/>
      <x v="1494"/>
      <x v="84"/>
      <x/>
      <x v="5"/>
    </i>
    <i r="4">
      <x v="6"/>
    </i>
    <i>
      <x v="1546"/>
      <x v="83"/>
      <x v="84"/>
      <x/>
      <x v="4"/>
    </i>
    <i>
      <x v="1547"/>
      <x v="88"/>
      <x v="84"/>
      <x/>
      <x v="4"/>
    </i>
    <i>
      <x v="1548"/>
      <x v="1495"/>
      <x v="84"/>
      <x/>
      <x v="5"/>
    </i>
    <i r="4">
      <x v="6"/>
    </i>
    <i>
      <x v="1549"/>
      <x v="1491"/>
      <x v="98"/>
      <x/>
      <x v="5"/>
    </i>
    <i>
      <x v="1550"/>
      <x v="100"/>
      <x v="84"/>
      <x/>
      <x v="4"/>
    </i>
    <i>
      <x v="1551"/>
      <x v="84"/>
      <x v="84"/>
      <x/>
      <x v="4"/>
    </i>
    <i>
      <x v="1552"/>
      <x v="93"/>
      <x v="84"/>
      <x/>
      <x v="4"/>
    </i>
    <i>
      <x v="1553"/>
      <x v="89"/>
      <x v="84"/>
      <x/>
      <x v="4"/>
    </i>
    <i>
      <x v="1554"/>
      <x v="91"/>
      <x v="84"/>
      <x/>
      <x v="4"/>
    </i>
    <i>
      <x v="1555"/>
      <x v="101"/>
      <x v="84"/>
      <x/>
      <x v="4"/>
    </i>
    <i>
      <x v="1556"/>
      <x v="97"/>
      <x v="84"/>
      <x/>
      <x v="4"/>
    </i>
    <i>
      <x v="1557"/>
      <x v="98"/>
      <x v="84"/>
      <x/>
      <x v="3"/>
    </i>
    <i>
      <x v="1558"/>
      <x v="90"/>
      <x v="84"/>
      <x/>
      <x v="3"/>
    </i>
    <i>
      <x v="1559"/>
      <x v="1498"/>
      <x v="84"/>
      <x/>
      <x v="6"/>
    </i>
    <i>
      <x v="1560"/>
      <x v="85"/>
      <x v="84"/>
      <x/>
      <x v="4"/>
    </i>
    <i>
      <x v="1561"/>
      <x v="86"/>
      <x v="84"/>
      <x/>
      <x v="4"/>
    </i>
    <i>
      <x v="1562"/>
      <x v="87"/>
      <x v="84"/>
      <x/>
      <x v="4"/>
    </i>
    <i>
      <x v="1563"/>
      <x v="92"/>
      <x v="84"/>
      <x/>
      <x v="4"/>
    </i>
    <i>
      <x v="1564"/>
      <x v="94"/>
      <x v="84"/>
      <x/>
      <x v="3"/>
    </i>
    <i>
      <x v="1565"/>
      <x v="99"/>
      <x v="84"/>
      <x/>
      <x v="3"/>
    </i>
    <i>
      <x v="1566"/>
      <x v="95"/>
      <x v="84"/>
      <x/>
      <x v="3"/>
    </i>
    <i>
      <x v="1567"/>
      <x v="96"/>
      <x v="84"/>
      <x/>
      <x v="3"/>
    </i>
    <i t="grand">
      <x/>
    </i>
  </rowItems>
  <colItems count="1">
    <i/>
  </colItems>
  <dataFields count="1">
    <dataField name="Sum of Inventory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5"/>
  <sheetViews>
    <sheetView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>
        <v>888</v>
      </c>
      <c r="J2">
        <v>0</v>
      </c>
    </row>
    <row r="3" spans="1:11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17</v>
      </c>
      <c r="I3">
        <v>14118</v>
      </c>
      <c r="J3">
        <v>0</v>
      </c>
    </row>
    <row r="4" spans="1:11" x14ac:dyDescent="0.2">
      <c r="A4">
        <v>3</v>
      </c>
      <c r="B4" t="s">
        <v>18</v>
      </c>
      <c r="C4" t="s">
        <v>19</v>
      </c>
      <c r="D4" t="s">
        <v>13</v>
      </c>
      <c r="E4" t="s">
        <v>14</v>
      </c>
      <c r="F4" t="s">
        <v>20</v>
      </c>
      <c r="G4" t="s">
        <v>21</v>
      </c>
      <c r="I4">
        <v>5301</v>
      </c>
      <c r="J4">
        <v>0</v>
      </c>
    </row>
    <row r="5" spans="1:11" x14ac:dyDescent="0.2">
      <c r="A5">
        <v>4</v>
      </c>
      <c r="B5" t="s">
        <v>22</v>
      </c>
      <c r="C5" t="s">
        <v>23</v>
      </c>
      <c r="D5" t="s">
        <v>13</v>
      </c>
      <c r="E5" t="s">
        <v>14</v>
      </c>
      <c r="F5" t="s">
        <v>20</v>
      </c>
      <c r="G5" t="s">
        <v>24</v>
      </c>
      <c r="I5">
        <v>29</v>
      </c>
      <c r="J5">
        <v>0</v>
      </c>
    </row>
    <row r="6" spans="1:11" x14ac:dyDescent="0.2">
      <c r="A6">
        <v>5</v>
      </c>
      <c r="B6" t="s">
        <v>22</v>
      </c>
      <c r="C6" t="s">
        <v>23</v>
      </c>
      <c r="D6" t="s">
        <v>13</v>
      </c>
      <c r="E6" t="s">
        <v>14</v>
      </c>
      <c r="F6" t="s">
        <v>20</v>
      </c>
      <c r="G6" t="s">
        <v>25</v>
      </c>
      <c r="I6">
        <v>100</v>
      </c>
      <c r="J6">
        <v>0</v>
      </c>
    </row>
    <row r="7" spans="1:11" x14ac:dyDescent="0.2">
      <c r="A7">
        <v>6</v>
      </c>
      <c r="B7" t="s">
        <v>22</v>
      </c>
      <c r="C7" t="s">
        <v>23</v>
      </c>
      <c r="D7" t="s">
        <v>13</v>
      </c>
      <c r="E7" t="s">
        <v>14</v>
      </c>
      <c r="F7" t="s">
        <v>20</v>
      </c>
      <c r="G7" t="s">
        <v>26</v>
      </c>
      <c r="I7">
        <v>1640</v>
      </c>
      <c r="J7">
        <v>0</v>
      </c>
    </row>
    <row r="8" spans="1:11" x14ac:dyDescent="0.2">
      <c r="A8">
        <v>7</v>
      </c>
      <c r="B8" t="s">
        <v>27</v>
      </c>
      <c r="C8" t="s">
        <v>28</v>
      </c>
      <c r="D8" t="s">
        <v>13</v>
      </c>
      <c r="E8" t="s">
        <v>14</v>
      </c>
      <c r="F8" t="s">
        <v>15</v>
      </c>
      <c r="G8" t="s">
        <v>29</v>
      </c>
      <c r="I8">
        <v>6</v>
      </c>
      <c r="J8">
        <v>0</v>
      </c>
    </row>
    <row r="9" spans="1:11" x14ac:dyDescent="0.2">
      <c r="A9">
        <v>8</v>
      </c>
      <c r="B9" t="s">
        <v>30</v>
      </c>
      <c r="C9" t="s">
        <v>31</v>
      </c>
      <c r="D9" t="s">
        <v>13</v>
      </c>
      <c r="E9" t="s">
        <v>14</v>
      </c>
      <c r="F9" t="s">
        <v>15</v>
      </c>
      <c r="G9" t="s">
        <v>29</v>
      </c>
      <c r="I9">
        <v>121</v>
      </c>
      <c r="J9">
        <v>0</v>
      </c>
    </row>
    <row r="10" spans="1:11" x14ac:dyDescent="0.2">
      <c r="A10">
        <v>9</v>
      </c>
      <c r="B10" t="s">
        <v>32</v>
      </c>
      <c r="C10" t="s">
        <v>33</v>
      </c>
      <c r="D10" t="s">
        <v>13</v>
      </c>
      <c r="E10" t="s">
        <v>14</v>
      </c>
      <c r="F10" t="s">
        <v>15</v>
      </c>
      <c r="G10" t="s">
        <v>16</v>
      </c>
      <c r="I10">
        <v>2</v>
      </c>
      <c r="J10">
        <v>0</v>
      </c>
    </row>
    <row r="11" spans="1:11" x14ac:dyDescent="0.2">
      <c r="A11">
        <v>10</v>
      </c>
      <c r="B11" t="s">
        <v>34</v>
      </c>
      <c r="C11" t="s">
        <v>35</v>
      </c>
      <c r="D11" t="s">
        <v>13</v>
      </c>
      <c r="E11" t="s">
        <v>14</v>
      </c>
      <c r="F11" t="s">
        <v>15</v>
      </c>
      <c r="G11" t="s">
        <v>25</v>
      </c>
      <c r="I11">
        <v>5520</v>
      </c>
      <c r="J11">
        <v>0</v>
      </c>
    </row>
    <row r="12" spans="1:11" x14ac:dyDescent="0.2">
      <c r="A12">
        <v>11</v>
      </c>
      <c r="B12" t="s">
        <v>36</v>
      </c>
      <c r="C12" t="s">
        <v>37</v>
      </c>
      <c r="D12" t="s">
        <v>13</v>
      </c>
      <c r="E12" t="s">
        <v>14</v>
      </c>
      <c r="F12" t="s">
        <v>38</v>
      </c>
      <c r="G12" t="s">
        <v>39</v>
      </c>
      <c r="I12">
        <v>24</v>
      </c>
      <c r="J12">
        <v>0</v>
      </c>
    </row>
    <row r="13" spans="1:11" x14ac:dyDescent="0.2">
      <c r="A13">
        <v>12</v>
      </c>
      <c r="B13" t="s">
        <v>40</v>
      </c>
      <c r="C13" t="s">
        <v>41</v>
      </c>
      <c r="D13" t="s">
        <v>13</v>
      </c>
      <c r="E13" t="s">
        <v>14</v>
      </c>
      <c r="F13" t="s">
        <v>15</v>
      </c>
      <c r="G13" t="s">
        <v>42</v>
      </c>
      <c r="I13">
        <v>900</v>
      </c>
      <c r="J13">
        <v>0</v>
      </c>
    </row>
    <row r="14" spans="1:11" x14ac:dyDescent="0.2">
      <c r="A14">
        <v>13</v>
      </c>
      <c r="B14" t="s">
        <v>43</v>
      </c>
      <c r="C14" t="s">
        <v>44</v>
      </c>
      <c r="D14" t="s">
        <v>13</v>
      </c>
      <c r="E14" t="s">
        <v>14</v>
      </c>
      <c r="F14" t="s">
        <v>15</v>
      </c>
      <c r="G14" t="s">
        <v>45</v>
      </c>
      <c r="I14">
        <v>421</v>
      </c>
      <c r="J14">
        <v>0</v>
      </c>
    </row>
    <row r="15" spans="1:11" x14ac:dyDescent="0.2">
      <c r="A15">
        <v>14</v>
      </c>
      <c r="B15" t="s">
        <v>46</v>
      </c>
      <c r="C15" t="s">
        <v>47</v>
      </c>
      <c r="D15" t="s">
        <v>13</v>
      </c>
      <c r="E15" t="s">
        <v>14</v>
      </c>
      <c r="F15" t="s">
        <v>15</v>
      </c>
      <c r="G15" t="s">
        <v>48</v>
      </c>
      <c r="I15">
        <v>4</v>
      </c>
      <c r="J15">
        <v>0</v>
      </c>
    </row>
    <row r="16" spans="1:11" x14ac:dyDescent="0.2">
      <c r="A16">
        <v>15</v>
      </c>
      <c r="B16" t="s">
        <v>46</v>
      </c>
      <c r="C16" t="s">
        <v>47</v>
      </c>
      <c r="D16" t="s">
        <v>13</v>
      </c>
      <c r="E16" t="s">
        <v>14</v>
      </c>
      <c r="F16" t="s">
        <v>15</v>
      </c>
      <c r="G16" t="s">
        <v>49</v>
      </c>
      <c r="I16">
        <v>100</v>
      </c>
      <c r="J16">
        <v>0</v>
      </c>
    </row>
    <row r="17" spans="1:10" x14ac:dyDescent="0.2">
      <c r="A17">
        <v>16</v>
      </c>
      <c r="B17" t="s">
        <v>50</v>
      </c>
      <c r="C17" t="s">
        <v>51</v>
      </c>
      <c r="D17" t="s">
        <v>13</v>
      </c>
      <c r="E17" t="s">
        <v>52</v>
      </c>
      <c r="F17" t="s">
        <v>53</v>
      </c>
      <c r="G17" t="s">
        <v>54</v>
      </c>
      <c r="I17">
        <v>1</v>
      </c>
      <c r="J17">
        <v>0</v>
      </c>
    </row>
    <row r="18" spans="1:10" x14ac:dyDescent="0.2">
      <c r="A18">
        <v>17</v>
      </c>
      <c r="B18" t="s">
        <v>55</v>
      </c>
      <c r="C18" t="s">
        <v>56</v>
      </c>
      <c r="D18" t="s">
        <v>13</v>
      </c>
      <c r="E18" t="s">
        <v>14</v>
      </c>
      <c r="F18" t="s">
        <v>38</v>
      </c>
      <c r="G18" t="s">
        <v>57</v>
      </c>
      <c r="I18">
        <v>25</v>
      </c>
      <c r="J18">
        <v>0</v>
      </c>
    </row>
    <row r="19" spans="1:10" x14ac:dyDescent="0.2">
      <c r="A19">
        <v>18</v>
      </c>
      <c r="B19" t="s">
        <v>58</v>
      </c>
      <c r="C19" t="s">
        <v>59</v>
      </c>
      <c r="D19" t="s">
        <v>13</v>
      </c>
      <c r="E19" t="s">
        <v>14</v>
      </c>
      <c r="F19" t="s">
        <v>15</v>
      </c>
      <c r="G19" t="s">
        <v>60</v>
      </c>
      <c r="I19">
        <v>1</v>
      </c>
      <c r="J19">
        <v>0</v>
      </c>
    </row>
    <row r="20" spans="1:10" x14ac:dyDescent="0.2">
      <c r="A20">
        <v>19</v>
      </c>
      <c r="B20" t="s">
        <v>61</v>
      </c>
      <c r="C20" t="s">
        <v>62</v>
      </c>
      <c r="D20" t="s">
        <v>13</v>
      </c>
      <c r="E20" t="s">
        <v>14</v>
      </c>
      <c r="F20" t="s">
        <v>15</v>
      </c>
      <c r="G20" t="s">
        <v>42</v>
      </c>
      <c r="I20">
        <v>5</v>
      </c>
      <c r="J20">
        <v>0</v>
      </c>
    </row>
    <row r="21" spans="1:10" x14ac:dyDescent="0.2">
      <c r="A21">
        <v>20</v>
      </c>
      <c r="B21" t="s">
        <v>63</v>
      </c>
      <c r="C21" t="s">
        <v>64</v>
      </c>
      <c r="D21" t="s">
        <v>13</v>
      </c>
      <c r="E21" t="s">
        <v>14</v>
      </c>
      <c r="F21" t="s">
        <v>15</v>
      </c>
      <c r="G21" t="s">
        <v>60</v>
      </c>
      <c r="I21">
        <v>6</v>
      </c>
      <c r="J21">
        <v>0</v>
      </c>
    </row>
    <row r="22" spans="1:10" x14ac:dyDescent="0.2">
      <c r="A22">
        <v>21</v>
      </c>
      <c r="B22" t="s">
        <v>65</v>
      </c>
      <c r="C22" t="s">
        <v>66</v>
      </c>
      <c r="D22" t="s">
        <v>13</v>
      </c>
      <c r="E22" t="s">
        <v>14</v>
      </c>
      <c r="F22" t="s">
        <v>20</v>
      </c>
      <c r="G22" t="s">
        <v>67</v>
      </c>
      <c r="I22">
        <v>202</v>
      </c>
      <c r="J22">
        <v>0</v>
      </c>
    </row>
    <row r="23" spans="1:10" x14ac:dyDescent="0.2">
      <c r="A23">
        <v>22</v>
      </c>
      <c r="B23" t="s">
        <v>65</v>
      </c>
      <c r="C23" t="s">
        <v>66</v>
      </c>
      <c r="D23" t="s">
        <v>13</v>
      </c>
      <c r="E23" t="s">
        <v>14</v>
      </c>
      <c r="F23" t="s">
        <v>20</v>
      </c>
      <c r="G23" t="s">
        <v>68</v>
      </c>
      <c r="I23">
        <v>2200</v>
      </c>
      <c r="J23">
        <v>0</v>
      </c>
    </row>
    <row r="24" spans="1:10" x14ac:dyDescent="0.2">
      <c r="A24">
        <v>23</v>
      </c>
      <c r="B24" t="s">
        <v>69</v>
      </c>
      <c r="C24" t="s">
        <v>70</v>
      </c>
      <c r="D24" t="s">
        <v>13</v>
      </c>
      <c r="E24" t="s">
        <v>14</v>
      </c>
      <c r="F24" t="s">
        <v>38</v>
      </c>
      <c r="G24" t="s">
        <v>71</v>
      </c>
      <c r="I24">
        <v>2054</v>
      </c>
      <c r="J24">
        <v>0</v>
      </c>
    </row>
    <row r="25" spans="1:10" x14ac:dyDescent="0.2">
      <c r="A25">
        <v>24</v>
      </c>
      <c r="B25" t="s">
        <v>69</v>
      </c>
      <c r="C25" t="s">
        <v>70</v>
      </c>
      <c r="D25" t="s">
        <v>13</v>
      </c>
      <c r="E25" t="s">
        <v>14</v>
      </c>
      <c r="F25" t="s">
        <v>38</v>
      </c>
      <c r="G25" t="s">
        <v>57</v>
      </c>
      <c r="I25">
        <v>1500</v>
      </c>
      <c r="J25">
        <v>0</v>
      </c>
    </row>
    <row r="26" spans="1:10" x14ac:dyDescent="0.2">
      <c r="A26">
        <v>25</v>
      </c>
      <c r="B26" t="s">
        <v>72</v>
      </c>
      <c r="C26" t="s">
        <v>73</v>
      </c>
      <c r="D26" t="s">
        <v>13</v>
      </c>
      <c r="E26" t="s">
        <v>14</v>
      </c>
      <c r="F26" t="s">
        <v>20</v>
      </c>
      <c r="G26" t="s">
        <v>74</v>
      </c>
      <c r="I26">
        <v>11</v>
      </c>
      <c r="J26">
        <v>0</v>
      </c>
    </row>
    <row r="27" spans="1:10" x14ac:dyDescent="0.2">
      <c r="A27">
        <v>26</v>
      </c>
      <c r="B27" t="s">
        <v>75</v>
      </c>
      <c r="C27" t="s">
        <v>76</v>
      </c>
      <c r="D27" t="s">
        <v>13</v>
      </c>
      <c r="E27" t="s">
        <v>14</v>
      </c>
      <c r="F27" t="s">
        <v>38</v>
      </c>
      <c r="G27" t="s">
        <v>77</v>
      </c>
      <c r="I27">
        <v>1831</v>
      </c>
      <c r="J27">
        <v>0</v>
      </c>
    </row>
    <row r="28" spans="1:10" x14ac:dyDescent="0.2">
      <c r="A28">
        <v>27</v>
      </c>
      <c r="B28" t="s">
        <v>75</v>
      </c>
      <c r="C28" t="s">
        <v>76</v>
      </c>
      <c r="D28" t="s">
        <v>13</v>
      </c>
      <c r="E28" t="s">
        <v>14</v>
      </c>
      <c r="F28" t="s">
        <v>38</v>
      </c>
      <c r="G28" t="s">
        <v>25</v>
      </c>
      <c r="I28">
        <v>450</v>
      </c>
      <c r="J28">
        <v>0</v>
      </c>
    </row>
    <row r="29" spans="1:10" x14ac:dyDescent="0.2">
      <c r="A29">
        <v>28</v>
      </c>
      <c r="B29" t="s">
        <v>75</v>
      </c>
      <c r="C29" t="s">
        <v>76</v>
      </c>
      <c r="D29" t="s">
        <v>13</v>
      </c>
      <c r="E29" t="s">
        <v>14</v>
      </c>
      <c r="F29" t="s">
        <v>38</v>
      </c>
      <c r="G29" t="s">
        <v>57</v>
      </c>
      <c r="I29">
        <v>800</v>
      </c>
      <c r="J29">
        <v>0</v>
      </c>
    </row>
    <row r="30" spans="1:10" x14ac:dyDescent="0.2">
      <c r="A30">
        <v>29</v>
      </c>
      <c r="B30" t="s">
        <v>78</v>
      </c>
      <c r="C30" t="s">
        <v>79</v>
      </c>
      <c r="D30" t="s">
        <v>13</v>
      </c>
      <c r="E30" t="s">
        <v>14</v>
      </c>
      <c r="F30" t="s">
        <v>38</v>
      </c>
      <c r="G30" t="s">
        <v>80</v>
      </c>
      <c r="I30">
        <v>106</v>
      </c>
      <c r="J30">
        <v>0</v>
      </c>
    </row>
    <row r="31" spans="1:10" x14ac:dyDescent="0.2">
      <c r="A31">
        <v>30</v>
      </c>
      <c r="B31" t="s">
        <v>81</v>
      </c>
      <c r="C31" t="s">
        <v>82</v>
      </c>
      <c r="D31" t="s">
        <v>13</v>
      </c>
      <c r="E31" t="s">
        <v>14</v>
      </c>
      <c r="F31" t="s">
        <v>15</v>
      </c>
      <c r="G31" t="s">
        <v>83</v>
      </c>
      <c r="I31">
        <v>15</v>
      </c>
      <c r="J31">
        <v>0</v>
      </c>
    </row>
    <row r="32" spans="1:10" x14ac:dyDescent="0.2">
      <c r="A32">
        <v>31</v>
      </c>
      <c r="B32" t="s">
        <v>84</v>
      </c>
      <c r="C32" t="s">
        <v>85</v>
      </c>
      <c r="D32" t="s">
        <v>13</v>
      </c>
      <c r="E32" t="s">
        <v>14</v>
      </c>
      <c r="F32" t="s">
        <v>38</v>
      </c>
      <c r="G32" t="s">
        <v>71</v>
      </c>
      <c r="I32">
        <v>66</v>
      </c>
      <c r="J32">
        <v>0</v>
      </c>
    </row>
    <row r="33" spans="1:10" x14ac:dyDescent="0.2">
      <c r="A33">
        <v>32</v>
      </c>
      <c r="B33" t="s">
        <v>84</v>
      </c>
      <c r="C33" t="s">
        <v>85</v>
      </c>
      <c r="D33" t="s">
        <v>13</v>
      </c>
      <c r="E33" t="s">
        <v>14</v>
      </c>
      <c r="F33" t="s">
        <v>38</v>
      </c>
      <c r="G33" t="s">
        <v>57</v>
      </c>
      <c r="I33">
        <v>6000</v>
      </c>
      <c r="J33">
        <v>0</v>
      </c>
    </row>
    <row r="34" spans="1:10" x14ac:dyDescent="0.2">
      <c r="A34">
        <v>33</v>
      </c>
      <c r="B34" t="s">
        <v>86</v>
      </c>
      <c r="C34" t="s">
        <v>87</v>
      </c>
      <c r="D34" t="s">
        <v>13</v>
      </c>
      <c r="E34" t="s">
        <v>14</v>
      </c>
      <c r="F34" t="s">
        <v>38</v>
      </c>
      <c r="G34" t="s">
        <v>88</v>
      </c>
      <c r="I34">
        <v>2022</v>
      </c>
      <c r="J34">
        <v>0</v>
      </c>
    </row>
    <row r="35" spans="1:10" x14ac:dyDescent="0.2">
      <c r="A35">
        <v>34</v>
      </c>
      <c r="B35" t="s">
        <v>86</v>
      </c>
      <c r="C35" t="s">
        <v>87</v>
      </c>
      <c r="D35" t="s">
        <v>13</v>
      </c>
      <c r="E35" t="s">
        <v>14</v>
      </c>
      <c r="F35" t="s">
        <v>38</v>
      </c>
      <c r="G35" t="s">
        <v>89</v>
      </c>
      <c r="I35">
        <v>3900</v>
      </c>
      <c r="J35">
        <v>0</v>
      </c>
    </row>
    <row r="36" spans="1:10" x14ac:dyDescent="0.2">
      <c r="A36">
        <v>35</v>
      </c>
      <c r="B36" t="s">
        <v>90</v>
      </c>
      <c r="C36" t="s">
        <v>91</v>
      </c>
      <c r="D36" t="s">
        <v>92</v>
      </c>
      <c r="E36" t="s">
        <v>14</v>
      </c>
      <c r="F36" t="s">
        <v>20</v>
      </c>
      <c r="G36" t="s">
        <v>93</v>
      </c>
      <c r="I36">
        <v>2</v>
      </c>
      <c r="J36">
        <v>0</v>
      </c>
    </row>
    <row r="37" spans="1:10" x14ac:dyDescent="0.2">
      <c r="A37">
        <v>36</v>
      </c>
      <c r="B37" t="s">
        <v>94</v>
      </c>
      <c r="C37" t="s">
        <v>95</v>
      </c>
      <c r="D37" t="s">
        <v>92</v>
      </c>
      <c r="E37" t="s">
        <v>14</v>
      </c>
      <c r="F37" t="s">
        <v>20</v>
      </c>
      <c r="G37" t="s">
        <v>93</v>
      </c>
      <c r="I37">
        <v>9</v>
      </c>
      <c r="J37">
        <v>0</v>
      </c>
    </row>
    <row r="38" spans="1:10" x14ac:dyDescent="0.2">
      <c r="A38">
        <v>37</v>
      </c>
      <c r="B38" t="s">
        <v>94</v>
      </c>
      <c r="C38" t="s">
        <v>95</v>
      </c>
      <c r="D38" t="s">
        <v>92</v>
      </c>
      <c r="E38" t="s">
        <v>14</v>
      </c>
      <c r="F38" t="s">
        <v>96</v>
      </c>
      <c r="G38" t="s">
        <v>97</v>
      </c>
      <c r="I38">
        <v>2</v>
      </c>
      <c r="J38">
        <v>0</v>
      </c>
    </row>
    <row r="39" spans="1:10" x14ac:dyDescent="0.2">
      <c r="A39">
        <v>38</v>
      </c>
      <c r="B39" t="s">
        <v>98</v>
      </c>
      <c r="C39" t="s">
        <v>99</v>
      </c>
      <c r="D39" t="s">
        <v>92</v>
      </c>
      <c r="E39" t="s">
        <v>14</v>
      </c>
      <c r="F39" t="s">
        <v>20</v>
      </c>
      <c r="G39" t="s">
        <v>100</v>
      </c>
      <c r="I39">
        <v>1</v>
      </c>
      <c r="J39">
        <v>0</v>
      </c>
    </row>
    <row r="40" spans="1:10" x14ac:dyDescent="0.2">
      <c r="A40">
        <v>39</v>
      </c>
      <c r="B40" t="s">
        <v>101</v>
      </c>
      <c r="C40" t="s">
        <v>102</v>
      </c>
      <c r="D40" t="s">
        <v>92</v>
      </c>
      <c r="E40" t="s">
        <v>14</v>
      </c>
      <c r="F40" t="s">
        <v>20</v>
      </c>
      <c r="G40" t="s">
        <v>71</v>
      </c>
      <c r="I40">
        <v>1</v>
      </c>
      <c r="J40">
        <v>0</v>
      </c>
    </row>
    <row r="41" spans="1:10" x14ac:dyDescent="0.2">
      <c r="A41">
        <v>40</v>
      </c>
      <c r="B41" t="s">
        <v>103</v>
      </c>
      <c r="C41" t="s">
        <v>104</v>
      </c>
      <c r="D41" t="s">
        <v>92</v>
      </c>
      <c r="E41" t="s">
        <v>14</v>
      </c>
      <c r="F41" t="s">
        <v>20</v>
      </c>
      <c r="G41" t="s">
        <v>105</v>
      </c>
      <c r="I41">
        <v>1</v>
      </c>
      <c r="J41">
        <v>0</v>
      </c>
    </row>
    <row r="42" spans="1:10" x14ac:dyDescent="0.2">
      <c r="A42">
        <v>41</v>
      </c>
      <c r="B42" t="s">
        <v>103</v>
      </c>
      <c r="C42" t="s">
        <v>104</v>
      </c>
      <c r="D42" t="s">
        <v>92</v>
      </c>
      <c r="E42" t="s">
        <v>14</v>
      </c>
      <c r="F42" t="s">
        <v>20</v>
      </c>
      <c r="G42" t="s">
        <v>106</v>
      </c>
      <c r="I42">
        <v>1</v>
      </c>
      <c r="J42">
        <v>0</v>
      </c>
    </row>
    <row r="43" spans="1:10" x14ac:dyDescent="0.2">
      <c r="A43">
        <v>42</v>
      </c>
      <c r="B43" t="s">
        <v>107</v>
      </c>
      <c r="C43" t="s">
        <v>108</v>
      </c>
      <c r="D43" t="s">
        <v>92</v>
      </c>
      <c r="E43" t="s">
        <v>14</v>
      </c>
      <c r="F43" t="s">
        <v>20</v>
      </c>
      <c r="G43" t="s">
        <v>109</v>
      </c>
      <c r="I43">
        <v>1</v>
      </c>
      <c r="J43">
        <v>0</v>
      </c>
    </row>
    <row r="44" spans="1:10" x14ac:dyDescent="0.2">
      <c r="A44">
        <v>43</v>
      </c>
      <c r="B44" t="s">
        <v>107</v>
      </c>
      <c r="C44" t="s">
        <v>108</v>
      </c>
      <c r="D44" t="s">
        <v>92</v>
      </c>
      <c r="E44" t="s">
        <v>14</v>
      </c>
      <c r="F44" t="s">
        <v>20</v>
      </c>
      <c r="G44" t="s">
        <v>110</v>
      </c>
      <c r="I44">
        <v>1</v>
      </c>
      <c r="J44">
        <v>0</v>
      </c>
    </row>
    <row r="45" spans="1:10" x14ac:dyDescent="0.2">
      <c r="A45">
        <v>44</v>
      </c>
      <c r="B45" t="s">
        <v>107</v>
      </c>
      <c r="C45" t="s">
        <v>108</v>
      </c>
      <c r="D45" t="s">
        <v>92</v>
      </c>
      <c r="E45" t="s">
        <v>111</v>
      </c>
      <c r="F45" t="s">
        <v>112</v>
      </c>
      <c r="G45" t="s">
        <v>89</v>
      </c>
      <c r="I45">
        <v>1</v>
      </c>
      <c r="J45">
        <v>0</v>
      </c>
    </row>
    <row r="46" spans="1:10" x14ac:dyDescent="0.2">
      <c r="A46">
        <v>45</v>
      </c>
      <c r="B46" t="s">
        <v>113</v>
      </c>
      <c r="C46" t="s">
        <v>114</v>
      </c>
      <c r="D46" t="s">
        <v>92</v>
      </c>
      <c r="E46" t="s">
        <v>14</v>
      </c>
      <c r="F46" t="s">
        <v>20</v>
      </c>
      <c r="G46" t="s">
        <v>39</v>
      </c>
      <c r="I46">
        <v>1</v>
      </c>
      <c r="J46">
        <v>0</v>
      </c>
    </row>
    <row r="47" spans="1:10" x14ac:dyDescent="0.2">
      <c r="A47">
        <v>46</v>
      </c>
      <c r="B47" t="s">
        <v>113</v>
      </c>
      <c r="C47" t="s">
        <v>114</v>
      </c>
      <c r="D47" t="s">
        <v>92</v>
      </c>
      <c r="E47" t="s">
        <v>14</v>
      </c>
      <c r="F47" t="s">
        <v>20</v>
      </c>
      <c r="G47" t="s">
        <v>115</v>
      </c>
      <c r="I47">
        <v>1</v>
      </c>
      <c r="J47">
        <v>0</v>
      </c>
    </row>
    <row r="48" spans="1:10" x14ac:dyDescent="0.2">
      <c r="A48">
        <v>47</v>
      </c>
      <c r="B48" t="s">
        <v>113</v>
      </c>
      <c r="C48" t="s">
        <v>114</v>
      </c>
      <c r="D48" t="s">
        <v>92</v>
      </c>
      <c r="E48" t="s">
        <v>14</v>
      </c>
      <c r="F48" t="s">
        <v>20</v>
      </c>
      <c r="G48" t="s">
        <v>116</v>
      </c>
      <c r="I48">
        <v>1</v>
      </c>
      <c r="J48">
        <v>0</v>
      </c>
    </row>
    <row r="49" spans="1:10" x14ac:dyDescent="0.2">
      <c r="A49">
        <v>48</v>
      </c>
      <c r="B49" t="s">
        <v>117</v>
      </c>
      <c r="C49" t="s">
        <v>118</v>
      </c>
      <c r="D49" t="s">
        <v>92</v>
      </c>
      <c r="E49" t="s">
        <v>14</v>
      </c>
      <c r="F49" t="s">
        <v>20</v>
      </c>
      <c r="G49" t="s">
        <v>67</v>
      </c>
      <c r="I49">
        <v>1</v>
      </c>
      <c r="J49">
        <v>0</v>
      </c>
    </row>
    <row r="50" spans="1:10" x14ac:dyDescent="0.2">
      <c r="A50">
        <v>49</v>
      </c>
      <c r="B50" t="s">
        <v>119</v>
      </c>
      <c r="C50" t="s">
        <v>120</v>
      </c>
      <c r="D50" t="s">
        <v>92</v>
      </c>
      <c r="E50" t="s">
        <v>14</v>
      </c>
      <c r="F50" t="s">
        <v>20</v>
      </c>
      <c r="G50" t="s">
        <v>67</v>
      </c>
      <c r="I50">
        <v>2</v>
      </c>
      <c r="J50">
        <v>0</v>
      </c>
    </row>
    <row r="51" spans="1:10" x14ac:dyDescent="0.2">
      <c r="A51">
        <v>50</v>
      </c>
      <c r="B51" t="s">
        <v>121</v>
      </c>
      <c r="C51" t="s">
        <v>122</v>
      </c>
      <c r="D51" t="s">
        <v>92</v>
      </c>
      <c r="E51" t="s">
        <v>14</v>
      </c>
      <c r="F51" t="s">
        <v>20</v>
      </c>
      <c r="G51" t="s">
        <v>123</v>
      </c>
      <c r="I51">
        <v>3</v>
      </c>
      <c r="J51">
        <v>0</v>
      </c>
    </row>
    <row r="52" spans="1:10" x14ac:dyDescent="0.2">
      <c r="A52">
        <v>51</v>
      </c>
      <c r="B52" t="s">
        <v>121</v>
      </c>
      <c r="C52" t="s">
        <v>122</v>
      </c>
      <c r="D52" t="s">
        <v>92</v>
      </c>
      <c r="E52" t="s">
        <v>14</v>
      </c>
      <c r="F52" t="s">
        <v>20</v>
      </c>
      <c r="G52" t="s">
        <v>124</v>
      </c>
      <c r="I52">
        <v>1</v>
      </c>
      <c r="J52">
        <v>0</v>
      </c>
    </row>
    <row r="53" spans="1:10" x14ac:dyDescent="0.2">
      <c r="A53">
        <v>52</v>
      </c>
      <c r="B53" t="s">
        <v>125</v>
      </c>
      <c r="C53" t="s">
        <v>126</v>
      </c>
      <c r="D53" t="s">
        <v>92</v>
      </c>
      <c r="E53" t="s">
        <v>14</v>
      </c>
      <c r="F53" t="s">
        <v>20</v>
      </c>
      <c r="G53" t="s">
        <v>127</v>
      </c>
      <c r="I53">
        <v>2</v>
      </c>
      <c r="J53">
        <v>0</v>
      </c>
    </row>
    <row r="54" spans="1:10" x14ac:dyDescent="0.2">
      <c r="A54">
        <v>53</v>
      </c>
      <c r="B54" t="s">
        <v>125</v>
      </c>
      <c r="C54" t="s">
        <v>126</v>
      </c>
      <c r="D54" t="s">
        <v>92</v>
      </c>
      <c r="E54" t="s">
        <v>14</v>
      </c>
      <c r="F54" t="s">
        <v>20</v>
      </c>
      <c r="G54" t="s">
        <v>128</v>
      </c>
      <c r="I54">
        <v>1</v>
      </c>
      <c r="J54">
        <v>0</v>
      </c>
    </row>
    <row r="55" spans="1:10" x14ac:dyDescent="0.2">
      <c r="A55">
        <v>54</v>
      </c>
      <c r="B55" t="s">
        <v>129</v>
      </c>
      <c r="C55" t="s">
        <v>130</v>
      </c>
      <c r="D55" t="s">
        <v>92</v>
      </c>
      <c r="E55" t="s">
        <v>14</v>
      </c>
      <c r="F55" t="s">
        <v>96</v>
      </c>
      <c r="G55" t="s">
        <v>131</v>
      </c>
      <c r="I55">
        <v>1</v>
      </c>
      <c r="J55">
        <v>0</v>
      </c>
    </row>
    <row r="56" spans="1:10" x14ac:dyDescent="0.2">
      <c r="A56">
        <v>55</v>
      </c>
      <c r="B56" t="s">
        <v>132</v>
      </c>
      <c r="C56" t="s">
        <v>133</v>
      </c>
      <c r="D56" t="s">
        <v>92</v>
      </c>
      <c r="E56" t="s">
        <v>14</v>
      </c>
      <c r="F56" t="s">
        <v>20</v>
      </c>
      <c r="G56" t="s">
        <v>128</v>
      </c>
      <c r="I56">
        <v>9</v>
      </c>
      <c r="J56">
        <v>0</v>
      </c>
    </row>
    <row r="57" spans="1:10" x14ac:dyDescent="0.2">
      <c r="A57">
        <v>56</v>
      </c>
      <c r="B57" t="s">
        <v>132</v>
      </c>
      <c r="C57" t="s">
        <v>133</v>
      </c>
      <c r="D57" t="s">
        <v>92</v>
      </c>
      <c r="E57" t="s">
        <v>14</v>
      </c>
      <c r="F57" t="s">
        <v>96</v>
      </c>
      <c r="G57" t="s">
        <v>49</v>
      </c>
      <c r="I57">
        <v>1</v>
      </c>
      <c r="J57">
        <v>0</v>
      </c>
    </row>
    <row r="58" spans="1:10" x14ac:dyDescent="0.2">
      <c r="A58">
        <v>57</v>
      </c>
      <c r="B58" t="s">
        <v>134</v>
      </c>
      <c r="C58" t="s">
        <v>135</v>
      </c>
      <c r="D58" t="s">
        <v>92</v>
      </c>
      <c r="E58" t="s">
        <v>14</v>
      </c>
      <c r="F58" t="s">
        <v>20</v>
      </c>
      <c r="G58" t="s">
        <v>136</v>
      </c>
      <c r="I58">
        <v>1</v>
      </c>
      <c r="J58">
        <v>0</v>
      </c>
    </row>
    <row r="59" spans="1:10" x14ac:dyDescent="0.2">
      <c r="A59">
        <v>58</v>
      </c>
      <c r="B59" t="s">
        <v>137</v>
      </c>
      <c r="C59" t="s">
        <v>138</v>
      </c>
      <c r="D59" t="s">
        <v>92</v>
      </c>
      <c r="E59" t="s">
        <v>14</v>
      </c>
      <c r="F59" t="s">
        <v>20</v>
      </c>
      <c r="G59" t="s">
        <v>88</v>
      </c>
      <c r="I59">
        <v>1</v>
      </c>
      <c r="J59">
        <v>0</v>
      </c>
    </row>
    <row r="60" spans="1:10" x14ac:dyDescent="0.2">
      <c r="A60">
        <v>59</v>
      </c>
      <c r="B60" t="s">
        <v>137</v>
      </c>
      <c r="C60" t="s">
        <v>138</v>
      </c>
      <c r="D60" t="s">
        <v>92</v>
      </c>
      <c r="E60" t="s">
        <v>14</v>
      </c>
      <c r="F60" t="s">
        <v>20</v>
      </c>
      <c r="G60" t="s">
        <v>139</v>
      </c>
      <c r="I60">
        <v>1</v>
      </c>
      <c r="J60">
        <v>0</v>
      </c>
    </row>
    <row r="61" spans="1:10" x14ac:dyDescent="0.2">
      <c r="A61">
        <v>60</v>
      </c>
      <c r="B61" t="s">
        <v>137</v>
      </c>
      <c r="C61" t="s">
        <v>138</v>
      </c>
      <c r="D61" t="s">
        <v>92</v>
      </c>
      <c r="E61" t="s">
        <v>14</v>
      </c>
      <c r="F61" t="s">
        <v>20</v>
      </c>
      <c r="G61" t="s">
        <v>39</v>
      </c>
      <c r="I61">
        <v>1</v>
      </c>
      <c r="J61">
        <v>0</v>
      </c>
    </row>
    <row r="62" spans="1:10" x14ac:dyDescent="0.2">
      <c r="A62">
        <v>61</v>
      </c>
      <c r="B62" t="s">
        <v>137</v>
      </c>
      <c r="C62" t="s">
        <v>138</v>
      </c>
      <c r="D62" t="s">
        <v>92</v>
      </c>
      <c r="E62" t="s">
        <v>14</v>
      </c>
      <c r="F62" t="s">
        <v>20</v>
      </c>
      <c r="G62" t="s">
        <v>80</v>
      </c>
      <c r="I62">
        <v>1</v>
      </c>
      <c r="J62">
        <v>0</v>
      </c>
    </row>
    <row r="63" spans="1:10" x14ac:dyDescent="0.2">
      <c r="A63">
        <v>62</v>
      </c>
      <c r="B63" t="s">
        <v>140</v>
      </c>
      <c r="C63" t="s">
        <v>141</v>
      </c>
      <c r="D63" t="s">
        <v>92</v>
      </c>
      <c r="E63" t="s">
        <v>14</v>
      </c>
      <c r="F63" t="s">
        <v>96</v>
      </c>
      <c r="G63" t="s">
        <v>142</v>
      </c>
      <c r="I63">
        <v>2</v>
      </c>
      <c r="J63">
        <v>0</v>
      </c>
    </row>
    <row r="64" spans="1:10" x14ac:dyDescent="0.2">
      <c r="A64">
        <v>63</v>
      </c>
      <c r="B64" t="s">
        <v>143</v>
      </c>
      <c r="C64" t="s">
        <v>144</v>
      </c>
      <c r="D64" t="s">
        <v>145</v>
      </c>
      <c r="E64" t="s">
        <v>14</v>
      </c>
      <c r="F64" t="s">
        <v>96</v>
      </c>
      <c r="G64" t="s">
        <v>146</v>
      </c>
      <c r="I64">
        <v>2</v>
      </c>
      <c r="J64">
        <v>0</v>
      </c>
    </row>
    <row r="65" spans="1:10" x14ac:dyDescent="0.2">
      <c r="A65">
        <v>64</v>
      </c>
      <c r="B65" t="s">
        <v>147</v>
      </c>
      <c r="C65" t="s">
        <v>148</v>
      </c>
      <c r="D65" t="s">
        <v>92</v>
      </c>
      <c r="E65" t="s">
        <v>149</v>
      </c>
      <c r="F65" t="s">
        <v>150</v>
      </c>
      <c r="G65" t="s">
        <v>151</v>
      </c>
      <c r="I65">
        <v>5</v>
      </c>
      <c r="J65">
        <v>0</v>
      </c>
    </row>
    <row r="66" spans="1:10" x14ac:dyDescent="0.2">
      <c r="A66">
        <v>65</v>
      </c>
      <c r="B66" t="s">
        <v>152</v>
      </c>
      <c r="C66" t="s">
        <v>153</v>
      </c>
      <c r="D66" t="s">
        <v>145</v>
      </c>
      <c r="E66" t="s">
        <v>14</v>
      </c>
      <c r="F66" t="s">
        <v>20</v>
      </c>
      <c r="G66" t="s">
        <v>131</v>
      </c>
      <c r="I66">
        <v>1</v>
      </c>
      <c r="J66">
        <v>0</v>
      </c>
    </row>
    <row r="67" spans="1:10" x14ac:dyDescent="0.2">
      <c r="A67">
        <v>66</v>
      </c>
      <c r="B67" t="s">
        <v>152</v>
      </c>
      <c r="C67" t="s">
        <v>153</v>
      </c>
      <c r="D67" t="s">
        <v>145</v>
      </c>
      <c r="E67" t="s">
        <v>14</v>
      </c>
      <c r="F67" t="s">
        <v>20</v>
      </c>
      <c r="G67" t="s">
        <v>154</v>
      </c>
      <c r="I67">
        <v>1</v>
      </c>
      <c r="J67">
        <v>0</v>
      </c>
    </row>
    <row r="68" spans="1:10" x14ac:dyDescent="0.2">
      <c r="A68">
        <v>67</v>
      </c>
      <c r="B68" t="s">
        <v>152</v>
      </c>
      <c r="C68" t="s">
        <v>153</v>
      </c>
      <c r="D68" t="s">
        <v>145</v>
      </c>
      <c r="E68" t="s">
        <v>14</v>
      </c>
      <c r="F68" t="s">
        <v>20</v>
      </c>
      <c r="G68" t="s">
        <v>155</v>
      </c>
      <c r="I68">
        <v>1</v>
      </c>
      <c r="J68">
        <v>0</v>
      </c>
    </row>
    <row r="69" spans="1:10" x14ac:dyDescent="0.2">
      <c r="A69">
        <v>68</v>
      </c>
      <c r="B69" t="s">
        <v>156</v>
      </c>
      <c r="C69" t="s">
        <v>157</v>
      </c>
      <c r="D69" t="s">
        <v>145</v>
      </c>
      <c r="E69" t="s">
        <v>111</v>
      </c>
      <c r="F69" t="s">
        <v>158</v>
      </c>
      <c r="G69" t="s">
        <v>159</v>
      </c>
      <c r="I69">
        <v>21</v>
      </c>
      <c r="J69">
        <v>0</v>
      </c>
    </row>
    <row r="70" spans="1:10" x14ac:dyDescent="0.2">
      <c r="A70">
        <v>69</v>
      </c>
      <c r="B70" t="s">
        <v>160</v>
      </c>
      <c r="C70" t="s">
        <v>161</v>
      </c>
      <c r="D70" t="s">
        <v>145</v>
      </c>
      <c r="E70" t="s">
        <v>14</v>
      </c>
      <c r="F70" t="s">
        <v>20</v>
      </c>
      <c r="G70" t="s">
        <v>68</v>
      </c>
      <c r="I70">
        <v>1</v>
      </c>
      <c r="J70">
        <v>0</v>
      </c>
    </row>
    <row r="71" spans="1:10" x14ac:dyDescent="0.2">
      <c r="A71">
        <v>70</v>
      </c>
      <c r="B71" t="s">
        <v>162</v>
      </c>
      <c r="C71" t="s">
        <v>163</v>
      </c>
      <c r="D71" t="s">
        <v>92</v>
      </c>
      <c r="E71" t="s">
        <v>14</v>
      </c>
      <c r="F71" t="s">
        <v>20</v>
      </c>
      <c r="G71" t="s">
        <v>164</v>
      </c>
      <c r="I71">
        <v>1</v>
      </c>
      <c r="J71">
        <v>0</v>
      </c>
    </row>
    <row r="72" spans="1:10" x14ac:dyDescent="0.2">
      <c r="A72">
        <v>71</v>
      </c>
      <c r="B72" t="s">
        <v>165</v>
      </c>
      <c r="C72" t="s">
        <v>166</v>
      </c>
      <c r="D72" t="s">
        <v>145</v>
      </c>
      <c r="E72" t="s">
        <v>14</v>
      </c>
      <c r="F72" t="s">
        <v>20</v>
      </c>
      <c r="G72" t="s">
        <v>167</v>
      </c>
      <c r="I72">
        <v>1</v>
      </c>
      <c r="J72">
        <v>0</v>
      </c>
    </row>
    <row r="73" spans="1:10" x14ac:dyDescent="0.2">
      <c r="A73">
        <v>72</v>
      </c>
      <c r="B73" t="s">
        <v>165</v>
      </c>
      <c r="C73" t="s">
        <v>166</v>
      </c>
      <c r="D73" t="s">
        <v>145</v>
      </c>
      <c r="E73" t="s">
        <v>14</v>
      </c>
      <c r="F73" t="s">
        <v>20</v>
      </c>
      <c r="G73" t="s">
        <v>168</v>
      </c>
      <c r="I73">
        <v>1</v>
      </c>
      <c r="J73">
        <v>0</v>
      </c>
    </row>
    <row r="74" spans="1:10" x14ac:dyDescent="0.2">
      <c r="A74">
        <v>73</v>
      </c>
      <c r="B74" t="s">
        <v>169</v>
      </c>
      <c r="C74" t="s">
        <v>170</v>
      </c>
      <c r="D74" t="s">
        <v>145</v>
      </c>
      <c r="E74" t="s">
        <v>14</v>
      </c>
      <c r="F74" t="s">
        <v>96</v>
      </c>
      <c r="G74" t="s">
        <v>26</v>
      </c>
      <c r="I74">
        <v>1</v>
      </c>
      <c r="J74">
        <v>0</v>
      </c>
    </row>
    <row r="75" spans="1:10" x14ac:dyDescent="0.2">
      <c r="A75">
        <v>74</v>
      </c>
      <c r="B75" t="s">
        <v>171</v>
      </c>
      <c r="C75" t="s">
        <v>172</v>
      </c>
      <c r="D75" t="s">
        <v>145</v>
      </c>
      <c r="E75" t="s">
        <v>14</v>
      </c>
      <c r="F75" t="s">
        <v>20</v>
      </c>
      <c r="G75" t="s">
        <v>173</v>
      </c>
      <c r="I75">
        <v>1</v>
      </c>
      <c r="J75">
        <v>0</v>
      </c>
    </row>
    <row r="76" spans="1:10" x14ac:dyDescent="0.2">
      <c r="A76">
        <v>75</v>
      </c>
      <c r="B76" t="s">
        <v>171</v>
      </c>
      <c r="C76" t="s">
        <v>172</v>
      </c>
      <c r="D76" t="s">
        <v>145</v>
      </c>
      <c r="E76" t="s">
        <v>14</v>
      </c>
      <c r="F76" t="s">
        <v>20</v>
      </c>
      <c r="G76" t="s">
        <v>174</v>
      </c>
      <c r="I76">
        <v>2</v>
      </c>
      <c r="J76">
        <v>0</v>
      </c>
    </row>
    <row r="77" spans="1:10" x14ac:dyDescent="0.2">
      <c r="A77">
        <v>76</v>
      </c>
      <c r="B77" t="s">
        <v>171</v>
      </c>
      <c r="C77" t="s">
        <v>172</v>
      </c>
      <c r="D77" t="s">
        <v>145</v>
      </c>
      <c r="E77" t="s">
        <v>14</v>
      </c>
      <c r="F77" t="s">
        <v>20</v>
      </c>
      <c r="G77" t="s">
        <v>175</v>
      </c>
      <c r="I77">
        <v>2</v>
      </c>
      <c r="J77">
        <v>0</v>
      </c>
    </row>
    <row r="78" spans="1:10" x14ac:dyDescent="0.2">
      <c r="A78">
        <v>77</v>
      </c>
      <c r="B78" t="s">
        <v>176</v>
      </c>
      <c r="C78" t="s">
        <v>177</v>
      </c>
      <c r="D78" t="s">
        <v>145</v>
      </c>
      <c r="E78" t="s">
        <v>14</v>
      </c>
      <c r="F78" t="s">
        <v>20</v>
      </c>
      <c r="G78" t="s">
        <v>17</v>
      </c>
      <c r="I78">
        <v>2</v>
      </c>
      <c r="J78">
        <v>0</v>
      </c>
    </row>
    <row r="79" spans="1:10" x14ac:dyDescent="0.2">
      <c r="A79">
        <v>78</v>
      </c>
      <c r="B79" t="s">
        <v>176</v>
      </c>
      <c r="C79" t="s">
        <v>177</v>
      </c>
      <c r="D79" t="s">
        <v>145</v>
      </c>
      <c r="E79" t="s">
        <v>14</v>
      </c>
      <c r="F79" t="s">
        <v>20</v>
      </c>
      <c r="G79" t="s">
        <v>110</v>
      </c>
      <c r="I79">
        <v>6</v>
      </c>
      <c r="J79">
        <v>0</v>
      </c>
    </row>
    <row r="80" spans="1:10" x14ac:dyDescent="0.2">
      <c r="A80">
        <v>79</v>
      </c>
      <c r="B80" t="s">
        <v>178</v>
      </c>
      <c r="C80" t="s">
        <v>179</v>
      </c>
      <c r="D80" t="s">
        <v>92</v>
      </c>
      <c r="E80" t="s">
        <v>14</v>
      </c>
      <c r="F80" t="s">
        <v>20</v>
      </c>
      <c r="G80" t="s">
        <v>93</v>
      </c>
      <c r="I80">
        <v>2</v>
      </c>
      <c r="J80">
        <v>0</v>
      </c>
    </row>
    <row r="81" spans="1:10" x14ac:dyDescent="0.2">
      <c r="A81">
        <v>80</v>
      </c>
      <c r="B81" t="s">
        <v>178</v>
      </c>
      <c r="C81" t="s">
        <v>179</v>
      </c>
      <c r="D81" t="s">
        <v>92</v>
      </c>
      <c r="E81" t="s">
        <v>14</v>
      </c>
      <c r="F81" t="s">
        <v>96</v>
      </c>
      <c r="G81" t="s">
        <v>49</v>
      </c>
      <c r="I81">
        <v>1</v>
      </c>
      <c r="J81">
        <v>0</v>
      </c>
    </row>
    <row r="82" spans="1:10" x14ac:dyDescent="0.2">
      <c r="A82">
        <v>81</v>
      </c>
      <c r="B82" t="s">
        <v>180</v>
      </c>
      <c r="C82" t="s">
        <v>181</v>
      </c>
      <c r="D82" t="s">
        <v>92</v>
      </c>
      <c r="E82" t="s">
        <v>14</v>
      </c>
      <c r="F82" t="s">
        <v>20</v>
      </c>
      <c r="G82" t="s">
        <v>182</v>
      </c>
      <c r="I82">
        <v>4</v>
      </c>
      <c r="J82">
        <v>0</v>
      </c>
    </row>
    <row r="83" spans="1:10" x14ac:dyDescent="0.2">
      <c r="A83">
        <v>82</v>
      </c>
      <c r="B83" t="s">
        <v>183</v>
      </c>
      <c r="C83" t="s">
        <v>184</v>
      </c>
      <c r="D83" t="s">
        <v>92</v>
      </c>
      <c r="E83" t="s">
        <v>14</v>
      </c>
      <c r="F83" t="s">
        <v>96</v>
      </c>
      <c r="G83" t="s">
        <v>185</v>
      </c>
      <c r="I83">
        <v>1</v>
      </c>
      <c r="J83">
        <v>0</v>
      </c>
    </row>
    <row r="84" spans="1:10" x14ac:dyDescent="0.2">
      <c r="A84">
        <v>83</v>
      </c>
      <c r="B84" t="s">
        <v>186</v>
      </c>
      <c r="C84" t="s">
        <v>187</v>
      </c>
      <c r="D84" t="s">
        <v>145</v>
      </c>
      <c r="E84" t="s">
        <v>14</v>
      </c>
      <c r="F84" t="s">
        <v>188</v>
      </c>
      <c r="G84" t="s">
        <v>189</v>
      </c>
      <c r="I84">
        <v>1</v>
      </c>
      <c r="J84">
        <v>0</v>
      </c>
    </row>
    <row r="85" spans="1:10" x14ac:dyDescent="0.2">
      <c r="A85">
        <v>84</v>
      </c>
      <c r="B85" t="s">
        <v>186</v>
      </c>
      <c r="C85" t="s">
        <v>187</v>
      </c>
      <c r="D85" t="s">
        <v>145</v>
      </c>
      <c r="E85" t="s">
        <v>14</v>
      </c>
      <c r="F85" t="s">
        <v>188</v>
      </c>
      <c r="G85" t="s">
        <v>89</v>
      </c>
      <c r="I85">
        <v>2</v>
      </c>
      <c r="J85">
        <v>0</v>
      </c>
    </row>
    <row r="86" spans="1:10" x14ac:dyDescent="0.2">
      <c r="A86">
        <v>85</v>
      </c>
      <c r="B86" t="s">
        <v>190</v>
      </c>
      <c r="C86" t="s">
        <v>191</v>
      </c>
      <c r="D86" t="s">
        <v>92</v>
      </c>
      <c r="E86" t="s">
        <v>14</v>
      </c>
      <c r="F86" t="s">
        <v>96</v>
      </c>
      <c r="G86" t="s">
        <v>89</v>
      </c>
      <c r="I86">
        <v>2</v>
      </c>
      <c r="J86">
        <v>0</v>
      </c>
    </row>
    <row r="87" spans="1:10" x14ac:dyDescent="0.2">
      <c r="A87">
        <v>86</v>
      </c>
      <c r="B87" t="s">
        <v>192</v>
      </c>
      <c r="C87" t="s">
        <v>193</v>
      </c>
      <c r="D87" t="s">
        <v>194</v>
      </c>
      <c r="E87" t="s">
        <v>14</v>
      </c>
      <c r="F87" t="s">
        <v>20</v>
      </c>
      <c r="G87" t="s">
        <v>88</v>
      </c>
      <c r="I87">
        <v>12</v>
      </c>
      <c r="J87">
        <v>0</v>
      </c>
    </row>
    <row r="88" spans="1:10" x14ac:dyDescent="0.2">
      <c r="A88">
        <v>87</v>
      </c>
      <c r="B88" t="s">
        <v>195</v>
      </c>
      <c r="C88" t="s">
        <v>196</v>
      </c>
      <c r="D88" t="s">
        <v>194</v>
      </c>
      <c r="E88" t="s">
        <v>14</v>
      </c>
      <c r="F88" t="s">
        <v>20</v>
      </c>
      <c r="G88" t="s">
        <v>139</v>
      </c>
      <c r="I88">
        <v>3</v>
      </c>
      <c r="J88">
        <v>0</v>
      </c>
    </row>
    <row r="89" spans="1:10" x14ac:dyDescent="0.2">
      <c r="A89">
        <v>88</v>
      </c>
      <c r="B89" t="s">
        <v>197</v>
      </c>
      <c r="C89" t="s">
        <v>198</v>
      </c>
      <c r="D89" t="s">
        <v>194</v>
      </c>
      <c r="E89" t="s">
        <v>149</v>
      </c>
      <c r="F89" t="s">
        <v>150</v>
      </c>
      <c r="G89" t="s">
        <v>199</v>
      </c>
      <c r="I89">
        <v>4</v>
      </c>
      <c r="J89">
        <v>0</v>
      </c>
    </row>
    <row r="90" spans="1:10" x14ac:dyDescent="0.2">
      <c r="A90">
        <v>89</v>
      </c>
      <c r="B90" t="s">
        <v>200</v>
      </c>
      <c r="C90" t="s">
        <v>201</v>
      </c>
      <c r="D90" t="s">
        <v>194</v>
      </c>
      <c r="E90" t="s">
        <v>14</v>
      </c>
      <c r="F90" t="s">
        <v>20</v>
      </c>
      <c r="G90" t="s">
        <v>116</v>
      </c>
      <c r="I90">
        <v>3</v>
      </c>
      <c r="J90">
        <v>0</v>
      </c>
    </row>
    <row r="91" spans="1:10" x14ac:dyDescent="0.2">
      <c r="A91">
        <v>90</v>
      </c>
      <c r="B91" t="s">
        <v>202</v>
      </c>
      <c r="C91" t="s">
        <v>203</v>
      </c>
      <c r="D91" t="s">
        <v>194</v>
      </c>
      <c r="E91" t="s">
        <v>14</v>
      </c>
      <c r="F91" t="s">
        <v>20</v>
      </c>
      <c r="G91" t="s">
        <v>204</v>
      </c>
      <c r="I91">
        <v>5</v>
      </c>
      <c r="J91">
        <v>0</v>
      </c>
    </row>
    <row r="92" spans="1:10" x14ac:dyDescent="0.2">
      <c r="A92">
        <v>91</v>
      </c>
      <c r="B92" t="s">
        <v>202</v>
      </c>
      <c r="C92" t="s">
        <v>203</v>
      </c>
      <c r="D92" t="s">
        <v>194</v>
      </c>
      <c r="E92" t="s">
        <v>14</v>
      </c>
      <c r="F92" t="s">
        <v>20</v>
      </c>
      <c r="G92" t="s">
        <v>205</v>
      </c>
      <c r="I92">
        <v>4</v>
      </c>
      <c r="J92">
        <v>0</v>
      </c>
    </row>
    <row r="93" spans="1:10" x14ac:dyDescent="0.2">
      <c r="A93">
        <v>92</v>
      </c>
      <c r="B93" t="s">
        <v>202</v>
      </c>
      <c r="C93" t="s">
        <v>203</v>
      </c>
      <c r="D93" t="s">
        <v>194</v>
      </c>
      <c r="E93" t="s">
        <v>14</v>
      </c>
      <c r="F93" t="s">
        <v>96</v>
      </c>
      <c r="G93" t="s">
        <v>89</v>
      </c>
      <c r="I93">
        <v>4</v>
      </c>
      <c r="J93">
        <v>0</v>
      </c>
    </row>
    <row r="94" spans="1:10" x14ac:dyDescent="0.2">
      <c r="A94">
        <v>93</v>
      </c>
      <c r="B94" t="s">
        <v>206</v>
      </c>
      <c r="C94" t="s">
        <v>207</v>
      </c>
      <c r="D94" t="s">
        <v>194</v>
      </c>
      <c r="E94" t="s">
        <v>14</v>
      </c>
      <c r="F94" t="s">
        <v>20</v>
      </c>
      <c r="G94" t="s">
        <v>26</v>
      </c>
      <c r="I94">
        <v>4</v>
      </c>
      <c r="J94">
        <v>0</v>
      </c>
    </row>
    <row r="95" spans="1:10" x14ac:dyDescent="0.2">
      <c r="A95">
        <v>94</v>
      </c>
      <c r="B95" t="s">
        <v>208</v>
      </c>
      <c r="C95" t="s">
        <v>209</v>
      </c>
      <c r="D95" t="s">
        <v>194</v>
      </c>
      <c r="E95" t="s">
        <v>14</v>
      </c>
      <c r="F95" t="s">
        <v>20</v>
      </c>
      <c r="G95" t="s">
        <v>105</v>
      </c>
      <c r="I95">
        <v>4</v>
      </c>
      <c r="J95">
        <v>0</v>
      </c>
    </row>
    <row r="96" spans="1:10" x14ac:dyDescent="0.2">
      <c r="A96">
        <v>95</v>
      </c>
      <c r="B96" t="s">
        <v>208</v>
      </c>
      <c r="C96" t="s">
        <v>209</v>
      </c>
      <c r="D96" t="s">
        <v>194</v>
      </c>
      <c r="E96" t="s">
        <v>14</v>
      </c>
      <c r="F96" t="s">
        <v>20</v>
      </c>
      <c r="G96" t="s">
        <v>26</v>
      </c>
      <c r="I96">
        <v>5</v>
      </c>
      <c r="J96">
        <v>0</v>
      </c>
    </row>
    <row r="97" spans="1:10" x14ac:dyDescent="0.2">
      <c r="A97">
        <v>96</v>
      </c>
      <c r="B97" t="s">
        <v>210</v>
      </c>
      <c r="C97" t="s">
        <v>211</v>
      </c>
      <c r="D97" t="s">
        <v>194</v>
      </c>
      <c r="E97" t="s">
        <v>14</v>
      </c>
      <c r="F97" t="s">
        <v>96</v>
      </c>
      <c r="G97" t="s">
        <v>212</v>
      </c>
      <c r="I97">
        <v>1</v>
      </c>
      <c r="J97">
        <v>0</v>
      </c>
    </row>
    <row r="98" spans="1:10" x14ac:dyDescent="0.2">
      <c r="A98">
        <v>97</v>
      </c>
      <c r="B98" t="s">
        <v>210</v>
      </c>
      <c r="C98" t="s">
        <v>211</v>
      </c>
      <c r="D98" t="s">
        <v>194</v>
      </c>
      <c r="E98" t="s">
        <v>14</v>
      </c>
      <c r="F98" t="s">
        <v>213</v>
      </c>
      <c r="G98" t="s">
        <v>212</v>
      </c>
      <c r="I98">
        <v>1</v>
      </c>
      <c r="J98">
        <v>0</v>
      </c>
    </row>
    <row r="99" spans="1:10" x14ac:dyDescent="0.2">
      <c r="A99">
        <v>98</v>
      </c>
      <c r="B99" t="s">
        <v>214</v>
      </c>
      <c r="C99" t="s">
        <v>215</v>
      </c>
      <c r="D99" t="s">
        <v>194</v>
      </c>
      <c r="E99" t="s">
        <v>14</v>
      </c>
      <c r="F99" t="s">
        <v>20</v>
      </c>
      <c r="G99" t="s">
        <v>100</v>
      </c>
      <c r="I99">
        <v>10</v>
      </c>
      <c r="J99">
        <v>0</v>
      </c>
    </row>
    <row r="100" spans="1:10" x14ac:dyDescent="0.2">
      <c r="A100">
        <v>99</v>
      </c>
      <c r="B100" t="s">
        <v>216</v>
      </c>
      <c r="C100" t="s">
        <v>217</v>
      </c>
      <c r="D100" t="s">
        <v>194</v>
      </c>
      <c r="E100" t="s">
        <v>14</v>
      </c>
      <c r="F100" t="s">
        <v>20</v>
      </c>
      <c r="G100" t="s">
        <v>218</v>
      </c>
      <c r="I100">
        <v>1</v>
      </c>
      <c r="J100">
        <v>0</v>
      </c>
    </row>
    <row r="101" spans="1:10" x14ac:dyDescent="0.2">
      <c r="A101">
        <v>100</v>
      </c>
      <c r="B101" t="s">
        <v>216</v>
      </c>
      <c r="C101" t="s">
        <v>217</v>
      </c>
      <c r="D101" t="s">
        <v>194</v>
      </c>
      <c r="E101" t="s">
        <v>14</v>
      </c>
      <c r="F101" t="s">
        <v>20</v>
      </c>
      <c r="G101" t="s">
        <v>219</v>
      </c>
      <c r="I101">
        <v>5</v>
      </c>
      <c r="J101">
        <v>0</v>
      </c>
    </row>
    <row r="102" spans="1:10" x14ac:dyDescent="0.2">
      <c r="A102">
        <v>101</v>
      </c>
      <c r="B102" t="s">
        <v>220</v>
      </c>
      <c r="C102" t="s">
        <v>221</v>
      </c>
      <c r="D102" t="s">
        <v>194</v>
      </c>
      <c r="E102" t="s">
        <v>14</v>
      </c>
      <c r="F102" t="s">
        <v>20</v>
      </c>
      <c r="G102" t="s">
        <v>222</v>
      </c>
      <c r="I102">
        <v>5</v>
      </c>
      <c r="J102">
        <v>0</v>
      </c>
    </row>
    <row r="103" spans="1:10" x14ac:dyDescent="0.2">
      <c r="A103">
        <v>102</v>
      </c>
      <c r="B103" t="s">
        <v>223</v>
      </c>
      <c r="C103" t="s">
        <v>224</v>
      </c>
      <c r="D103" t="s">
        <v>194</v>
      </c>
      <c r="E103" t="s">
        <v>14</v>
      </c>
      <c r="F103" t="s">
        <v>96</v>
      </c>
      <c r="G103" t="s">
        <v>225</v>
      </c>
      <c r="I103">
        <v>3</v>
      </c>
      <c r="J103">
        <v>0</v>
      </c>
    </row>
    <row r="104" spans="1:10" x14ac:dyDescent="0.2">
      <c r="A104">
        <v>103</v>
      </c>
      <c r="B104" t="s">
        <v>226</v>
      </c>
      <c r="C104" t="s">
        <v>227</v>
      </c>
      <c r="D104" t="s">
        <v>194</v>
      </c>
      <c r="E104" t="s">
        <v>14</v>
      </c>
      <c r="F104" t="s">
        <v>20</v>
      </c>
      <c r="G104" t="s">
        <v>228</v>
      </c>
      <c r="I104">
        <v>5</v>
      </c>
      <c r="J104">
        <v>0</v>
      </c>
    </row>
    <row r="105" spans="1:10" x14ac:dyDescent="0.2">
      <c r="A105">
        <v>104</v>
      </c>
      <c r="B105" t="s">
        <v>226</v>
      </c>
      <c r="C105" t="s">
        <v>227</v>
      </c>
      <c r="D105" t="s">
        <v>194</v>
      </c>
      <c r="E105" t="s">
        <v>14</v>
      </c>
      <c r="F105" t="s">
        <v>96</v>
      </c>
      <c r="G105" t="s">
        <v>93</v>
      </c>
      <c r="I105">
        <v>8</v>
      </c>
      <c r="J105">
        <v>0</v>
      </c>
    </row>
    <row r="106" spans="1:10" x14ac:dyDescent="0.2">
      <c r="A106">
        <v>105</v>
      </c>
      <c r="B106" t="s">
        <v>226</v>
      </c>
      <c r="C106" t="s">
        <v>227</v>
      </c>
      <c r="D106" t="s">
        <v>194</v>
      </c>
      <c r="E106" t="s">
        <v>14</v>
      </c>
      <c r="F106" t="s">
        <v>213</v>
      </c>
      <c r="G106" t="s">
        <v>229</v>
      </c>
      <c r="I106">
        <v>1</v>
      </c>
      <c r="J106">
        <v>0</v>
      </c>
    </row>
    <row r="107" spans="1:10" x14ac:dyDescent="0.2">
      <c r="A107">
        <v>106</v>
      </c>
      <c r="B107" t="s">
        <v>226</v>
      </c>
      <c r="C107" t="s">
        <v>227</v>
      </c>
      <c r="D107" t="s">
        <v>194</v>
      </c>
      <c r="E107" t="s">
        <v>14</v>
      </c>
      <c r="F107" t="s">
        <v>213</v>
      </c>
      <c r="G107" t="s">
        <v>230</v>
      </c>
      <c r="I107">
        <v>2</v>
      </c>
      <c r="J107">
        <v>0</v>
      </c>
    </row>
    <row r="108" spans="1:10" x14ac:dyDescent="0.2">
      <c r="A108">
        <v>107</v>
      </c>
      <c r="B108" t="s">
        <v>226</v>
      </c>
      <c r="C108" t="s">
        <v>227</v>
      </c>
      <c r="D108" t="s">
        <v>194</v>
      </c>
      <c r="E108" t="s">
        <v>14</v>
      </c>
      <c r="F108" t="s">
        <v>213</v>
      </c>
      <c r="G108" t="s">
        <v>231</v>
      </c>
      <c r="I108">
        <v>1</v>
      </c>
      <c r="J108">
        <v>0</v>
      </c>
    </row>
    <row r="109" spans="1:10" x14ac:dyDescent="0.2">
      <c r="A109">
        <v>108</v>
      </c>
      <c r="B109" t="s">
        <v>232</v>
      </c>
      <c r="C109" t="s">
        <v>233</v>
      </c>
      <c r="D109" t="s">
        <v>194</v>
      </c>
      <c r="E109" t="s">
        <v>14</v>
      </c>
      <c r="F109" t="s">
        <v>20</v>
      </c>
      <c r="G109" t="s">
        <v>234</v>
      </c>
      <c r="I109">
        <v>3</v>
      </c>
      <c r="J109">
        <v>0</v>
      </c>
    </row>
    <row r="110" spans="1:10" x14ac:dyDescent="0.2">
      <c r="A110">
        <v>109</v>
      </c>
      <c r="B110" t="s">
        <v>235</v>
      </c>
      <c r="C110" t="s">
        <v>236</v>
      </c>
      <c r="D110" t="s">
        <v>194</v>
      </c>
      <c r="E110" t="s">
        <v>14</v>
      </c>
      <c r="F110" t="s">
        <v>20</v>
      </c>
      <c r="G110" t="s">
        <v>237</v>
      </c>
      <c r="I110">
        <v>2</v>
      </c>
      <c r="J110">
        <v>0</v>
      </c>
    </row>
    <row r="111" spans="1:10" x14ac:dyDescent="0.2">
      <c r="A111">
        <v>110</v>
      </c>
      <c r="B111" t="s">
        <v>238</v>
      </c>
      <c r="C111" t="s">
        <v>239</v>
      </c>
      <c r="D111" t="s">
        <v>194</v>
      </c>
      <c r="E111" t="s">
        <v>14</v>
      </c>
      <c r="F111" t="s">
        <v>20</v>
      </c>
      <c r="G111" t="s">
        <v>240</v>
      </c>
      <c r="I111">
        <v>4</v>
      </c>
      <c r="J111">
        <v>0</v>
      </c>
    </row>
    <row r="112" spans="1:10" x14ac:dyDescent="0.2">
      <c r="A112">
        <v>111</v>
      </c>
      <c r="B112" t="s">
        <v>241</v>
      </c>
      <c r="C112" t="s">
        <v>242</v>
      </c>
      <c r="D112" t="s">
        <v>194</v>
      </c>
      <c r="E112" t="s">
        <v>14</v>
      </c>
      <c r="F112" t="s">
        <v>20</v>
      </c>
      <c r="G112" t="s">
        <v>243</v>
      </c>
      <c r="I112">
        <v>1</v>
      </c>
      <c r="J112">
        <v>0</v>
      </c>
    </row>
    <row r="113" spans="1:10" x14ac:dyDescent="0.2">
      <c r="A113">
        <v>112</v>
      </c>
      <c r="B113" t="s">
        <v>241</v>
      </c>
      <c r="C113" t="s">
        <v>242</v>
      </c>
      <c r="D113" t="s">
        <v>194</v>
      </c>
      <c r="E113" t="s">
        <v>14</v>
      </c>
      <c r="F113" t="s">
        <v>20</v>
      </c>
      <c r="G113" t="s">
        <v>244</v>
      </c>
      <c r="I113">
        <v>2</v>
      </c>
      <c r="J113">
        <v>0</v>
      </c>
    </row>
    <row r="114" spans="1:10" x14ac:dyDescent="0.2">
      <c r="A114">
        <v>113</v>
      </c>
      <c r="B114" t="s">
        <v>241</v>
      </c>
      <c r="C114" t="s">
        <v>242</v>
      </c>
      <c r="D114" t="s">
        <v>194</v>
      </c>
      <c r="E114" t="s">
        <v>14</v>
      </c>
      <c r="F114" t="s">
        <v>20</v>
      </c>
      <c r="G114" t="s">
        <v>245</v>
      </c>
      <c r="I114">
        <v>2</v>
      </c>
      <c r="J114">
        <v>0</v>
      </c>
    </row>
    <row r="115" spans="1:10" x14ac:dyDescent="0.2">
      <c r="A115">
        <v>114</v>
      </c>
      <c r="B115" t="s">
        <v>241</v>
      </c>
      <c r="C115" t="s">
        <v>242</v>
      </c>
      <c r="D115" t="s">
        <v>194</v>
      </c>
      <c r="E115" t="s">
        <v>14</v>
      </c>
      <c r="F115" t="s">
        <v>20</v>
      </c>
      <c r="G115" t="s">
        <v>246</v>
      </c>
      <c r="I115">
        <v>2</v>
      </c>
      <c r="J115">
        <v>0</v>
      </c>
    </row>
    <row r="116" spans="1:10" x14ac:dyDescent="0.2">
      <c r="A116">
        <v>115</v>
      </c>
      <c r="B116" t="s">
        <v>241</v>
      </c>
      <c r="C116" t="s">
        <v>242</v>
      </c>
      <c r="D116" t="s">
        <v>194</v>
      </c>
      <c r="E116" t="s">
        <v>14</v>
      </c>
      <c r="F116" t="s">
        <v>20</v>
      </c>
      <c r="G116" t="s">
        <v>71</v>
      </c>
      <c r="I116">
        <v>4</v>
      </c>
      <c r="J116">
        <v>0</v>
      </c>
    </row>
    <row r="117" spans="1:10" x14ac:dyDescent="0.2">
      <c r="A117">
        <v>116</v>
      </c>
      <c r="B117" t="s">
        <v>247</v>
      </c>
      <c r="C117" t="s">
        <v>248</v>
      </c>
      <c r="D117" t="s">
        <v>194</v>
      </c>
      <c r="E117" t="s">
        <v>14</v>
      </c>
      <c r="F117" t="s">
        <v>20</v>
      </c>
      <c r="G117" t="s">
        <v>249</v>
      </c>
      <c r="I117">
        <v>2</v>
      </c>
      <c r="J117">
        <v>0</v>
      </c>
    </row>
    <row r="118" spans="1:10" x14ac:dyDescent="0.2">
      <c r="A118">
        <v>117</v>
      </c>
      <c r="B118" t="s">
        <v>250</v>
      </c>
      <c r="C118" t="s">
        <v>251</v>
      </c>
      <c r="D118" t="s">
        <v>194</v>
      </c>
      <c r="E118" t="s">
        <v>14</v>
      </c>
      <c r="F118" t="s">
        <v>20</v>
      </c>
      <c r="G118" t="s">
        <v>252</v>
      </c>
      <c r="I118">
        <v>2</v>
      </c>
      <c r="J118">
        <v>0</v>
      </c>
    </row>
    <row r="119" spans="1:10" x14ac:dyDescent="0.2">
      <c r="A119">
        <v>118</v>
      </c>
      <c r="B119" t="s">
        <v>253</v>
      </c>
      <c r="C119" t="s">
        <v>254</v>
      </c>
      <c r="D119" t="s">
        <v>194</v>
      </c>
      <c r="E119" t="s">
        <v>14</v>
      </c>
      <c r="F119" t="s">
        <v>20</v>
      </c>
      <c r="G119" t="s">
        <v>116</v>
      </c>
      <c r="I119">
        <v>1</v>
      </c>
      <c r="J119">
        <v>0</v>
      </c>
    </row>
    <row r="120" spans="1:10" x14ac:dyDescent="0.2">
      <c r="A120">
        <v>119</v>
      </c>
      <c r="B120" t="s">
        <v>255</v>
      </c>
      <c r="C120" t="s">
        <v>256</v>
      </c>
      <c r="D120" t="s">
        <v>194</v>
      </c>
      <c r="E120" t="s">
        <v>14</v>
      </c>
      <c r="F120" t="s">
        <v>257</v>
      </c>
      <c r="G120" t="s">
        <v>258</v>
      </c>
      <c r="I120">
        <v>1</v>
      </c>
      <c r="J120">
        <v>0</v>
      </c>
    </row>
    <row r="121" spans="1:10" x14ac:dyDescent="0.2">
      <c r="A121">
        <v>120</v>
      </c>
      <c r="B121" t="s">
        <v>259</v>
      </c>
      <c r="C121" t="s">
        <v>260</v>
      </c>
      <c r="D121" t="s">
        <v>194</v>
      </c>
      <c r="E121" t="s">
        <v>14</v>
      </c>
      <c r="F121" t="s">
        <v>20</v>
      </c>
      <c r="G121" t="s">
        <v>261</v>
      </c>
      <c r="I121">
        <v>5</v>
      </c>
      <c r="J121">
        <v>0</v>
      </c>
    </row>
    <row r="122" spans="1:10" x14ac:dyDescent="0.2">
      <c r="A122">
        <v>121</v>
      </c>
      <c r="B122" t="s">
        <v>262</v>
      </c>
      <c r="C122" t="s">
        <v>263</v>
      </c>
      <c r="D122" t="s">
        <v>194</v>
      </c>
      <c r="E122" t="s">
        <v>14</v>
      </c>
      <c r="F122" t="s">
        <v>20</v>
      </c>
      <c r="G122" t="s">
        <v>116</v>
      </c>
      <c r="I122">
        <v>1</v>
      </c>
      <c r="J122">
        <v>0</v>
      </c>
    </row>
    <row r="123" spans="1:10" x14ac:dyDescent="0.2">
      <c r="A123">
        <v>122</v>
      </c>
      <c r="B123" t="s">
        <v>264</v>
      </c>
      <c r="C123" t="s">
        <v>265</v>
      </c>
      <c r="D123" t="s">
        <v>194</v>
      </c>
      <c r="E123" t="s">
        <v>14</v>
      </c>
      <c r="F123" t="s">
        <v>20</v>
      </c>
      <c r="G123" t="s">
        <v>39</v>
      </c>
      <c r="I123">
        <v>1</v>
      </c>
      <c r="J123">
        <v>0</v>
      </c>
    </row>
    <row r="124" spans="1:10" x14ac:dyDescent="0.2">
      <c r="A124">
        <v>123</v>
      </c>
      <c r="B124" t="s">
        <v>266</v>
      </c>
      <c r="C124" t="s">
        <v>267</v>
      </c>
      <c r="D124" t="s">
        <v>194</v>
      </c>
      <c r="E124" t="s">
        <v>14</v>
      </c>
      <c r="F124" t="s">
        <v>20</v>
      </c>
      <c r="G124" t="s">
        <v>268</v>
      </c>
      <c r="I124">
        <v>2</v>
      </c>
      <c r="J124">
        <v>0</v>
      </c>
    </row>
    <row r="125" spans="1:10" x14ac:dyDescent="0.2">
      <c r="A125">
        <v>124</v>
      </c>
      <c r="B125" t="s">
        <v>269</v>
      </c>
      <c r="C125" t="s">
        <v>270</v>
      </c>
      <c r="D125" t="s">
        <v>194</v>
      </c>
      <c r="E125" t="s">
        <v>14</v>
      </c>
      <c r="F125" t="s">
        <v>20</v>
      </c>
      <c r="G125" t="s">
        <v>105</v>
      </c>
      <c r="I125">
        <v>18</v>
      </c>
      <c r="J125">
        <v>0</v>
      </c>
    </row>
    <row r="126" spans="1:10" x14ac:dyDescent="0.2">
      <c r="A126">
        <v>125</v>
      </c>
      <c r="B126" t="s">
        <v>269</v>
      </c>
      <c r="C126" t="s">
        <v>270</v>
      </c>
      <c r="D126" t="s">
        <v>194</v>
      </c>
      <c r="E126" t="s">
        <v>271</v>
      </c>
      <c r="F126" t="s">
        <v>272</v>
      </c>
      <c r="G126" t="s">
        <v>273</v>
      </c>
      <c r="I126">
        <v>6</v>
      </c>
      <c r="J126">
        <v>0</v>
      </c>
    </row>
    <row r="127" spans="1:10" x14ac:dyDescent="0.2">
      <c r="A127">
        <v>126</v>
      </c>
      <c r="B127" t="s">
        <v>274</v>
      </c>
      <c r="C127" t="s">
        <v>275</v>
      </c>
      <c r="D127" t="s">
        <v>194</v>
      </c>
      <c r="E127" t="s">
        <v>14</v>
      </c>
      <c r="F127" t="s">
        <v>20</v>
      </c>
      <c r="G127" t="s">
        <v>139</v>
      </c>
      <c r="I127">
        <v>13</v>
      </c>
      <c r="J127">
        <v>0</v>
      </c>
    </row>
    <row r="128" spans="1:10" x14ac:dyDescent="0.2">
      <c r="A128">
        <v>127</v>
      </c>
      <c r="B128" t="s">
        <v>276</v>
      </c>
      <c r="C128" t="s">
        <v>277</v>
      </c>
      <c r="D128" t="s">
        <v>194</v>
      </c>
      <c r="E128" t="s">
        <v>14</v>
      </c>
      <c r="F128" t="s">
        <v>20</v>
      </c>
      <c r="G128" t="s">
        <v>105</v>
      </c>
      <c r="I128">
        <v>18</v>
      </c>
      <c r="J128">
        <v>0</v>
      </c>
    </row>
    <row r="129" spans="1:10" x14ac:dyDescent="0.2">
      <c r="A129">
        <v>128</v>
      </c>
      <c r="B129" t="s">
        <v>278</v>
      </c>
      <c r="C129" t="s">
        <v>279</v>
      </c>
      <c r="D129" t="s">
        <v>194</v>
      </c>
      <c r="E129" t="s">
        <v>14</v>
      </c>
      <c r="F129" t="s">
        <v>20</v>
      </c>
      <c r="G129" t="s">
        <v>280</v>
      </c>
      <c r="I129">
        <v>9</v>
      </c>
      <c r="J129">
        <v>0</v>
      </c>
    </row>
    <row r="130" spans="1:10" x14ac:dyDescent="0.2">
      <c r="A130">
        <v>129</v>
      </c>
      <c r="B130" t="s">
        <v>278</v>
      </c>
      <c r="C130" t="s">
        <v>279</v>
      </c>
      <c r="D130" t="s">
        <v>194</v>
      </c>
      <c r="E130" t="s">
        <v>271</v>
      </c>
      <c r="F130" t="s">
        <v>272</v>
      </c>
      <c r="G130" t="s">
        <v>280</v>
      </c>
      <c r="I130">
        <v>1</v>
      </c>
      <c r="J130">
        <v>0</v>
      </c>
    </row>
    <row r="131" spans="1:10" x14ac:dyDescent="0.2">
      <c r="A131">
        <v>130</v>
      </c>
      <c r="B131" t="s">
        <v>281</v>
      </c>
      <c r="C131" t="s">
        <v>282</v>
      </c>
      <c r="D131" t="s">
        <v>194</v>
      </c>
      <c r="E131" t="s">
        <v>14</v>
      </c>
      <c r="F131" t="s">
        <v>20</v>
      </c>
      <c r="G131" t="s">
        <v>89</v>
      </c>
      <c r="I131">
        <v>85</v>
      </c>
      <c r="J131">
        <v>0</v>
      </c>
    </row>
    <row r="132" spans="1:10" x14ac:dyDescent="0.2">
      <c r="A132">
        <v>131</v>
      </c>
      <c r="B132" t="s">
        <v>281</v>
      </c>
      <c r="C132" t="s">
        <v>282</v>
      </c>
      <c r="D132" t="s">
        <v>194</v>
      </c>
      <c r="E132" t="s">
        <v>149</v>
      </c>
      <c r="F132" t="s">
        <v>150</v>
      </c>
      <c r="G132" t="s">
        <v>283</v>
      </c>
      <c r="I132">
        <v>2</v>
      </c>
      <c r="J132">
        <v>0</v>
      </c>
    </row>
    <row r="133" spans="1:10" x14ac:dyDescent="0.2">
      <c r="A133">
        <v>132</v>
      </c>
      <c r="B133" t="s">
        <v>281</v>
      </c>
      <c r="C133" t="s">
        <v>282</v>
      </c>
      <c r="D133" t="s">
        <v>194</v>
      </c>
      <c r="E133" t="s">
        <v>149</v>
      </c>
      <c r="F133" t="s">
        <v>284</v>
      </c>
      <c r="G133" t="s">
        <v>258</v>
      </c>
      <c r="I133">
        <v>4</v>
      </c>
      <c r="J133">
        <v>0</v>
      </c>
    </row>
    <row r="134" spans="1:10" x14ac:dyDescent="0.2">
      <c r="A134">
        <v>133</v>
      </c>
      <c r="B134" t="s">
        <v>281</v>
      </c>
      <c r="C134" t="s">
        <v>282</v>
      </c>
      <c r="D134" t="s">
        <v>194</v>
      </c>
      <c r="E134" t="s">
        <v>149</v>
      </c>
      <c r="F134" t="s">
        <v>284</v>
      </c>
      <c r="G134" t="s">
        <v>285</v>
      </c>
      <c r="I134">
        <v>50</v>
      </c>
      <c r="J134">
        <v>0</v>
      </c>
    </row>
    <row r="135" spans="1:10" x14ac:dyDescent="0.2">
      <c r="A135">
        <v>134</v>
      </c>
      <c r="B135" t="s">
        <v>281</v>
      </c>
      <c r="C135" t="s">
        <v>282</v>
      </c>
      <c r="D135" t="s">
        <v>194</v>
      </c>
      <c r="E135" t="s">
        <v>149</v>
      </c>
      <c r="F135" t="s">
        <v>284</v>
      </c>
      <c r="G135" t="s">
        <v>49</v>
      </c>
      <c r="I135">
        <v>29</v>
      </c>
      <c r="J135">
        <v>0</v>
      </c>
    </row>
    <row r="136" spans="1:10" x14ac:dyDescent="0.2">
      <c r="A136">
        <v>135</v>
      </c>
      <c r="B136" t="s">
        <v>281</v>
      </c>
      <c r="C136" t="s">
        <v>282</v>
      </c>
      <c r="D136" t="s">
        <v>194</v>
      </c>
      <c r="E136" t="s">
        <v>149</v>
      </c>
      <c r="F136" t="s">
        <v>284</v>
      </c>
      <c r="G136" t="s">
        <v>286</v>
      </c>
      <c r="I136">
        <v>15</v>
      </c>
      <c r="J136">
        <v>0</v>
      </c>
    </row>
    <row r="137" spans="1:10" x14ac:dyDescent="0.2">
      <c r="A137">
        <v>136</v>
      </c>
      <c r="B137" t="s">
        <v>287</v>
      </c>
      <c r="C137" t="s">
        <v>288</v>
      </c>
      <c r="D137" t="s">
        <v>194</v>
      </c>
      <c r="E137" t="s">
        <v>14</v>
      </c>
      <c r="F137" t="s">
        <v>20</v>
      </c>
      <c r="G137" t="s">
        <v>289</v>
      </c>
      <c r="I137">
        <v>4</v>
      </c>
      <c r="J137">
        <v>0</v>
      </c>
    </row>
    <row r="138" spans="1:10" x14ac:dyDescent="0.2">
      <c r="A138">
        <v>137</v>
      </c>
      <c r="B138" t="s">
        <v>287</v>
      </c>
      <c r="C138" t="s">
        <v>288</v>
      </c>
      <c r="D138" t="s">
        <v>194</v>
      </c>
      <c r="E138" t="s">
        <v>14</v>
      </c>
      <c r="F138" t="s">
        <v>257</v>
      </c>
      <c r="G138" t="s">
        <v>289</v>
      </c>
      <c r="I138">
        <v>6</v>
      </c>
      <c r="J138">
        <v>0</v>
      </c>
    </row>
    <row r="139" spans="1:10" x14ac:dyDescent="0.2">
      <c r="A139">
        <v>138</v>
      </c>
      <c r="B139" t="s">
        <v>287</v>
      </c>
      <c r="C139" t="s">
        <v>288</v>
      </c>
      <c r="D139" t="s">
        <v>194</v>
      </c>
      <c r="E139" t="s">
        <v>149</v>
      </c>
      <c r="F139" t="s">
        <v>150</v>
      </c>
      <c r="G139" t="s">
        <v>289</v>
      </c>
      <c r="I139">
        <v>3</v>
      </c>
      <c r="J139">
        <v>0</v>
      </c>
    </row>
    <row r="140" spans="1:10" x14ac:dyDescent="0.2">
      <c r="A140">
        <v>139</v>
      </c>
      <c r="B140" t="s">
        <v>290</v>
      </c>
      <c r="C140" t="s">
        <v>291</v>
      </c>
      <c r="D140" t="s">
        <v>194</v>
      </c>
      <c r="E140" t="s">
        <v>14</v>
      </c>
      <c r="F140" t="s">
        <v>20</v>
      </c>
      <c r="G140" t="s">
        <v>292</v>
      </c>
      <c r="I140">
        <v>35</v>
      </c>
      <c r="J140">
        <v>0</v>
      </c>
    </row>
    <row r="141" spans="1:10" x14ac:dyDescent="0.2">
      <c r="A141">
        <v>140</v>
      </c>
      <c r="B141" t="s">
        <v>290</v>
      </c>
      <c r="C141" t="s">
        <v>291</v>
      </c>
      <c r="D141" t="s">
        <v>194</v>
      </c>
      <c r="E141" t="s">
        <v>149</v>
      </c>
      <c r="F141" t="s">
        <v>150</v>
      </c>
      <c r="G141" t="s">
        <v>293</v>
      </c>
      <c r="I141">
        <v>8</v>
      </c>
      <c r="J141">
        <v>0</v>
      </c>
    </row>
    <row r="142" spans="1:10" x14ac:dyDescent="0.2">
      <c r="A142">
        <v>141</v>
      </c>
      <c r="B142" t="s">
        <v>290</v>
      </c>
      <c r="C142" t="s">
        <v>291</v>
      </c>
      <c r="D142" t="s">
        <v>194</v>
      </c>
      <c r="E142" t="s">
        <v>149</v>
      </c>
      <c r="F142" t="s">
        <v>150</v>
      </c>
      <c r="G142" t="s">
        <v>294</v>
      </c>
      <c r="I142">
        <v>1</v>
      </c>
      <c r="J142">
        <v>0</v>
      </c>
    </row>
    <row r="143" spans="1:10" x14ac:dyDescent="0.2">
      <c r="A143">
        <v>142</v>
      </c>
      <c r="B143" t="s">
        <v>295</v>
      </c>
      <c r="C143" t="s">
        <v>296</v>
      </c>
      <c r="D143" t="s">
        <v>194</v>
      </c>
      <c r="E143" t="s">
        <v>14</v>
      </c>
      <c r="F143" t="s">
        <v>20</v>
      </c>
      <c r="G143" t="s">
        <v>219</v>
      </c>
      <c r="I143">
        <v>155</v>
      </c>
      <c r="J143">
        <v>0</v>
      </c>
    </row>
    <row r="144" spans="1:10" x14ac:dyDescent="0.2">
      <c r="A144">
        <v>143</v>
      </c>
      <c r="B144" t="s">
        <v>295</v>
      </c>
      <c r="C144" t="s">
        <v>296</v>
      </c>
      <c r="D144" t="s">
        <v>194</v>
      </c>
      <c r="E144" t="s">
        <v>14</v>
      </c>
      <c r="F144" t="s">
        <v>20</v>
      </c>
      <c r="G144" t="s">
        <v>26</v>
      </c>
      <c r="I144">
        <v>10</v>
      </c>
      <c r="J144">
        <v>0</v>
      </c>
    </row>
    <row r="145" spans="1:10" x14ac:dyDescent="0.2">
      <c r="A145">
        <v>144</v>
      </c>
      <c r="B145" t="s">
        <v>295</v>
      </c>
      <c r="C145" t="s">
        <v>296</v>
      </c>
      <c r="D145" t="s">
        <v>194</v>
      </c>
      <c r="E145" t="s">
        <v>149</v>
      </c>
      <c r="F145" t="s">
        <v>297</v>
      </c>
      <c r="G145" t="s">
        <v>298</v>
      </c>
      <c r="I145">
        <v>5</v>
      </c>
      <c r="J145">
        <v>0</v>
      </c>
    </row>
    <row r="146" spans="1:10" x14ac:dyDescent="0.2">
      <c r="A146">
        <v>145</v>
      </c>
      <c r="B146" t="s">
        <v>295</v>
      </c>
      <c r="C146" t="s">
        <v>296</v>
      </c>
      <c r="D146" t="s">
        <v>194</v>
      </c>
      <c r="E146" t="s">
        <v>149</v>
      </c>
      <c r="F146" t="s">
        <v>299</v>
      </c>
      <c r="G146" t="s">
        <v>300</v>
      </c>
      <c r="I146">
        <v>1</v>
      </c>
      <c r="J146">
        <v>0</v>
      </c>
    </row>
    <row r="147" spans="1:10" x14ac:dyDescent="0.2">
      <c r="A147">
        <v>146</v>
      </c>
      <c r="B147" t="s">
        <v>301</v>
      </c>
      <c r="C147" t="s">
        <v>302</v>
      </c>
      <c r="D147" t="s">
        <v>194</v>
      </c>
      <c r="E147" t="s">
        <v>149</v>
      </c>
      <c r="F147" t="s">
        <v>150</v>
      </c>
      <c r="G147" t="s">
        <v>303</v>
      </c>
      <c r="I147">
        <v>1</v>
      </c>
      <c r="J147">
        <v>0</v>
      </c>
    </row>
    <row r="148" spans="1:10" x14ac:dyDescent="0.2">
      <c r="A148">
        <v>147</v>
      </c>
      <c r="B148" t="s">
        <v>301</v>
      </c>
      <c r="C148" t="s">
        <v>302</v>
      </c>
      <c r="D148" t="s">
        <v>194</v>
      </c>
      <c r="E148" t="s">
        <v>149</v>
      </c>
      <c r="F148" t="s">
        <v>150</v>
      </c>
      <c r="G148" t="s">
        <v>304</v>
      </c>
      <c r="I148">
        <v>3</v>
      </c>
      <c r="J148">
        <v>0</v>
      </c>
    </row>
    <row r="149" spans="1:10" x14ac:dyDescent="0.2">
      <c r="A149">
        <v>148</v>
      </c>
      <c r="B149" t="s">
        <v>301</v>
      </c>
      <c r="C149" t="s">
        <v>302</v>
      </c>
      <c r="D149" t="s">
        <v>194</v>
      </c>
      <c r="E149" t="s">
        <v>149</v>
      </c>
      <c r="F149" t="s">
        <v>150</v>
      </c>
      <c r="G149" t="s">
        <v>305</v>
      </c>
      <c r="I149">
        <v>1</v>
      </c>
      <c r="J149">
        <v>0</v>
      </c>
    </row>
    <row r="150" spans="1:10" x14ac:dyDescent="0.2">
      <c r="A150">
        <v>149</v>
      </c>
      <c r="B150" t="s">
        <v>306</v>
      </c>
      <c r="C150" t="s">
        <v>307</v>
      </c>
      <c r="D150" t="s">
        <v>194</v>
      </c>
      <c r="E150" t="s">
        <v>149</v>
      </c>
      <c r="F150" t="s">
        <v>299</v>
      </c>
      <c r="G150" t="s">
        <v>308</v>
      </c>
      <c r="I150">
        <v>4</v>
      </c>
      <c r="J150">
        <v>0</v>
      </c>
    </row>
    <row r="151" spans="1:10" x14ac:dyDescent="0.2">
      <c r="A151">
        <v>150</v>
      </c>
      <c r="B151" t="s">
        <v>309</v>
      </c>
      <c r="C151" t="s">
        <v>310</v>
      </c>
      <c r="D151" t="s">
        <v>194</v>
      </c>
      <c r="E151" t="s">
        <v>14</v>
      </c>
      <c r="F151" t="s">
        <v>20</v>
      </c>
      <c r="G151" t="s">
        <v>311</v>
      </c>
      <c r="I151">
        <v>6</v>
      </c>
      <c r="J151">
        <v>0</v>
      </c>
    </row>
    <row r="152" spans="1:10" x14ac:dyDescent="0.2">
      <c r="A152">
        <v>151</v>
      </c>
      <c r="B152" t="s">
        <v>312</v>
      </c>
      <c r="C152" t="s">
        <v>313</v>
      </c>
      <c r="D152" t="s">
        <v>194</v>
      </c>
      <c r="E152" t="s">
        <v>14</v>
      </c>
      <c r="F152" t="s">
        <v>20</v>
      </c>
      <c r="G152" t="s">
        <v>60</v>
      </c>
      <c r="I152">
        <v>30</v>
      </c>
      <c r="J152">
        <v>0</v>
      </c>
    </row>
    <row r="153" spans="1:10" x14ac:dyDescent="0.2">
      <c r="A153">
        <v>152</v>
      </c>
      <c r="B153" t="s">
        <v>314</v>
      </c>
      <c r="C153" t="s">
        <v>315</v>
      </c>
      <c r="D153" t="s">
        <v>194</v>
      </c>
      <c r="E153" t="s">
        <v>14</v>
      </c>
      <c r="F153" t="s">
        <v>20</v>
      </c>
      <c r="G153" t="s">
        <v>316</v>
      </c>
      <c r="I153">
        <v>5</v>
      </c>
      <c r="J153">
        <v>0</v>
      </c>
    </row>
    <row r="154" spans="1:10" x14ac:dyDescent="0.2">
      <c r="A154">
        <v>153</v>
      </c>
      <c r="B154" t="s">
        <v>317</v>
      </c>
      <c r="C154" t="s">
        <v>318</v>
      </c>
      <c r="D154" t="s">
        <v>194</v>
      </c>
      <c r="E154" t="s">
        <v>14</v>
      </c>
      <c r="F154" t="s">
        <v>20</v>
      </c>
      <c r="G154" t="s">
        <v>319</v>
      </c>
      <c r="I154">
        <v>18</v>
      </c>
      <c r="J154">
        <v>0</v>
      </c>
    </row>
    <row r="155" spans="1:10" x14ac:dyDescent="0.2">
      <c r="A155">
        <v>154</v>
      </c>
      <c r="B155" t="s">
        <v>320</v>
      </c>
      <c r="C155" t="s">
        <v>321</v>
      </c>
      <c r="D155" t="s">
        <v>194</v>
      </c>
      <c r="E155" t="s">
        <v>149</v>
      </c>
      <c r="F155" t="s">
        <v>150</v>
      </c>
      <c r="G155" t="s">
        <v>322</v>
      </c>
      <c r="I155">
        <v>9</v>
      </c>
      <c r="J155">
        <v>0</v>
      </c>
    </row>
    <row r="156" spans="1:10" x14ac:dyDescent="0.2">
      <c r="A156">
        <v>155</v>
      </c>
      <c r="B156" t="s">
        <v>323</v>
      </c>
      <c r="C156" t="s">
        <v>324</v>
      </c>
      <c r="D156" t="s">
        <v>194</v>
      </c>
      <c r="E156" t="s">
        <v>149</v>
      </c>
      <c r="F156" t="s">
        <v>150</v>
      </c>
      <c r="G156" t="s">
        <v>325</v>
      </c>
      <c r="I156">
        <v>27</v>
      </c>
      <c r="J156">
        <v>0</v>
      </c>
    </row>
    <row r="157" spans="1:10" x14ac:dyDescent="0.2">
      <c r="A157">
        <v>156</v>
      </c>
      <c r="B157" t="s">
        <v>326</v>
      </c>
      <c r="C157" t="s">
        <v>327</v>
      </c>
      <c r="D157" t="s">
        <v>194</v>
      </c>
      <c r="E157" t="s">
        <v>14</v>
      </c>
      <c r="F157" t="s">
        <v>20</v>
      </c>
      <c r="G157" t="s">
        <v>127</v>
      </c>
      <c r="I157">
        <v>10</v>
      </c>
      <c r="J157">
        <v>0</v>
      </c>
    </row>
    <row r="158" spans="1:10" x14ac:dyDescent="0.2">
      <c r="A158">
        <v>157</v>
      </c>
      <c r="B158" t="s">
        <v>326</v>
      </c>
      <c r="C158" t="s">
        <v>327</v>
      </c>
      <c r="D158" t="s">
        <v>194</v>
      </c>
      <c r="E158" t="s">
        <v>14</v>
      </c>
      <c r="F158" t="s">
        <v>96</v>
      </c>
      <c r="G158" t="s">
        <v>115</v>
      </c>
      <c r="I158">
        <v>8</v>
      </c>
      <c r="J158">
        <v>0</v>
      </c>
    </row>
    <row r="159" spans="1:10" x14ac:dyDescent="0.2">
      <c r="A159">
        <v>158</v>
      </c>
      <c r="B159" t="s">
        <v>328</v>
      </c>
      <c r="C159" t="s">
        <v>329</v>
      </c>
      <c r="D159" t="s">
        <v>194</v>
      </c>
      <c r="E159" t="s">
        <v>14</v>
      </c>
      <c r="F159" t="s">
        <v>20</v>
      </c>
      <c r="G159" t="s">
        <v>330</v>
      </c>
      <c r="I159">
        <v>3</v>
      </c>
      <c r="J159">
        <v>0</v>
      </c>
    </row>
    <row r="160" spans="1:10" x14ac:dyDescent="0.2">
      <c r="A160">
        <v>159</v>
      </c>
      <c r="B160" t="s">
        <v>331</v>
      </c>
      <c r="C160" t="s">
        <v>332</v>
      </c>
      <c r="D160" t="s">
        <v>194</v>
      </c>
      <c r="E160" t="s">
        <v>111</v>
      </c>
      <c r="F160" t="s">
        <v>333</v>
      </c>
      <c r="G160" t="s">
        <v>334</v>
      </c>
      <c r="I160">
        <v>130</v>
      </c>
      <c r="J160">
        <v>0</v>
      </c>
    </row>
    <row r="161" spans="1:10" x14ac:dyDescent="0.2">
      <c r="A161">
        <v>160</v>
      </c>
      <c r="B161" t="s">
        <v>335</v>
      </c>
      <c r="C161" t="s">
        <v>336</v>
      </c>
      <c r="D161" t="s">
        <v>194</v>
      </c>
      <c r="E161" t="s">
        <v>14</v>
      </c>
      <c r="F161" t="s">
        <v>20</v>
      </c>
      <c r="G161" t="s">
        <v>105</v>
      </c>
      <c r="I161">
        <v>40</v>
      </c>
      <c r="J161">
        <v>0</v>
      </c>
    </row>
    <row r="162" spans="1:10" x14ac:dyDescent="0.2">
      <c r="A162">
        <v>161</v>
      </c>
      <c r="B162" t="s">
        <v>337</v>
      </c>
      <c r="C162" t="s">
        <v>338</v>
      </c>
      <c r="D162" t="s">
        <v>194</v>
      </c>
      <c r="E162" t="s">
        <v>14</v>
      </c>
      <c r="F162" t="s">
        <v>20</v>
      </c>
      <c r="G162" t="s">
        <v>339</v>
      </c>
      <c r="I162">
        <v>2</v>
      </c>
      <c r="J162">
        <v>0</v>
      </c>
    </row>
    <row r="163" spans="1:10" x14ac:dyDescent="0.2">
      <c r="A163">
        <v>162</v>
      </c>
      <c r="B163" t="s">
        <v>337</v>
      </c>
      <c r="C163" t="s">
        <v>338</v>
      </c>
      <c r="D163" t="s">
        <v>194</v>
      </c>
      <c r="E163" t="s">
        <v>14</v>
      </c>
      <c r="F163" t="s">
        <v>20</v>
      </c>
      <c r="G163" t="s">
        <v>340</v>
      </c>
      <c r="I163">
        <v>1</v>
      </c>
      <c r="J163">
        <v>0</v>
      </c>
    </row>
    <row r="164" spans="1:10" x14ac:dyDescent="0.2">
      <c r="A164">
        <v>163</v>
      </c>
      <c r="B164" t="s">
        <v>337</v>
      </c>
      <c r="C164" t="s">
        <v>338</v>
      </c>
      <c r="D164" t="s">
        <v>194</v>
      </c>
      <c r="E164" t="s">
        <v>14</v>
      </c>
      <c r="F164" t="s">
        <v>20</v>
      </c>
      <c r="G164" t="s">
        <v>68</v>
      </c>
      <c r="I164">
        <v>6</v>
      </c>
      <c r="J164">
        <v>0</v>
      </c>
    </row>
    <row r="165" spans="1:10" x14ac:dyDescent="0.2">
      <c r="A165">
        <v>164</v>
      </c>
      <c r="B165" t="s">
        <v>337</v>
      </c>
      <c r="C165" t="s">
        <v>338</v>
      </c>
      <c r="D165" t="s">
        <v>194</v>
      </c>
      <c r="E165" t="s">
        <v>14</v>
      </c>
      <c r="F165" t="s">
        <v>96</v>
      </c>
      <c r="G165" t="s">
        <v>74</v>
      </c>
      <c r="I165">
        <v>1</v>
      </c>
      <c r="J165">
        <v>0</v>
      </c>
    </row>
    <row r="166" spans="1:10" x14ac:dyDescent="0.2">
      <c r="A166">
        <v>165</v>
      </c>
      <c r="B166" t="s">
        <v>341</v>
      </c>
      <c r="C166" t="s">
        <v>342</v>
      </c>
      <c r="D166" t="s">
        <v>343</v>
      </c>
      <c r="E166" t="s">
        <v>14</v>
      </c>
      <c r="F166" t="s">
        <v>15</v>
      </c>
      <c r="G166" t="s">
        <v>67</v>
      </c>
      <c r="I166">
        <v>34</v>
      </c>
      <c r="J166">
        <v>0</v>
      </c>
    </row>
    <row r="167" spans="1:10" x14ac:dyDescent="0.2">
      <c r="A167">
        <v>166</v>
      </c>
      <c r="B167" t="s">
        <v>341</v>
      </c>
      <c r="C167" t="s">
        <v>342</v>
      </c>
      <c r="D167" t="s">
        <v>343</v>
      </c>
      <c r="E167" t="s">
        <v>14</v>
      </c>
      <c r="F167" t="s">
        <v>344</v>
      </c>
      <c r="G167" t="s">
        <v>71</v>
      </c>
      <c r="I167">
        <v>60</v>
      </c>
      <c r="J167">
        <v>0</v>
      </c>
    </row>
    <row r="168" spans="1:10" x14ac:dyDescent="0.2">
      <c r="A168">
        <v>167</v>
      </c>
      <c r="B168" t="s">
        <v>345</v>
      </c>
      <c r="C168" t="s">
        <v>346</v>
      </c>
      <c r="D168" t="s">
        <v>343</v>
      </c>
      <c r="E168" t="s">
        <v>14</v>
      </c>
      <c r="F168" t="s">
        <v>15</v>
      </c>
      <c r="G168" t="s">
        <v>347</v>
      </c>
      <c r="I168">
        <v>4</v>
      </c>
      <c r="J168">
        <v>0</v>
      </c>
    </row>
    <row r="169" spans="1:10" x14ac:dyDescent="0.2">
      <c r="A169">
        <v>168</v>
      </c>
      <c r="B169" t="s">
        <v>348</v>
      </c>
      <c r="C169" t="s">
        <v>349</v>
      </c>
      <c r="D169" t="s">
        <v>350</v>
      </c>
      <c r="E169" t="s">
        <v>14</v>
      </c>
      <c r="F169" t="s">
        <v>351</v>
      </c>
      <c r="G169" t="s">
        <v>352</v>
      </c>
      <c r="I169">
        <v>50</v>
      </c>
      <c r="J169">
        <v>0</v>
      </c>
    </row>
    <row r="170" spans="1:10" x14ac:dyDescent="0.2">
      <c r="A170">
        <v>169</v>
      </c>
      <c r="B170" t="s">
        <v>353</v>
      </c>
      <c r="C170" t="s">
        <v>354</v>
      </c>
      <c r="D170" t="s">
        <v>355</v>
      </c>
      <c r="E170" t="s">
        <v>14</v>
      </c>
      <c r="F170" t="s">
        <v>351</v>
      </c>
      <c r="G170" t="s">
        <v>356</v>
      </c>
      <c r="I170">
        <v>1</v>
      </c>
      <c r="J170">
        <v>0</v>
      </c>
    </row>
    <row r="171" spans="1:10" x14ac:dyDescent="0.2">
      <c r="A171">
        <v>170</v>
      </c>
      <c r="B171" t="s">
        <v>357</v>
      </c>
      <c r="C171" t="s">
        <v>358</v>
      </c>
      <c r="D171" t="s">
        <v>350</v>
      </c>
      <c r="E171" t="s">
        <v>14</v>
      </c>
      <c r="F171" t="s">
        <v>96</v>
      </c>
      <c r="G171" t="s">
        <v>316</v>
      </c>
      <c r="I171">
        <v>8</v>
      </c>
      <c r="J171">
        <v>0</v>
      </c>
    </row>
    <row r="172" spans="1:10" x14ac:dyDescent="0.2">
      <c r="A172">
        <v>171</v>
      </c>
      <c r="B172" t="s">
        <v>359</v>
      </c>
      <c r="C172" t="s">
        <v>360</v>
      </c>
      <c r="D172" t="s">
        <v>343</v>
      </c>
      <c r="E172" t="s">
        <v>14</v>
      </c>
      <c r="F172" t="s">
        <v>351</v>
      </c>
      <c r="G172" t="s">
        <v>361</v>
      </c>
      <c r="I172">
        <v>1</v>
      </c>
      <c r="J172">
        <v>0</v>
      </c>
    </row>
    <row r="173" spans="1:10" x14ac:dyDescent="0.2">
      <c r="A173">
        <v>172</v>
      </c>
      <c r="B173" t="s">
        <v>362</v>
      </c>
      <c r="C173" t="s">
        <v>363</v>
      </c>
      <c r="D173" t="s">
        <v>343</v>
      </c>
      <c r="E173" t="s">
        <v>14</v>
      </c>
      <c r="F173" t="s">
        <v>351</v>
      </c>
      <c r="G173" t="s">
        <v>364</v>
      </c>
      <c r="I173">
        <v>2</v>
      </c>
      <c r="J173">
        <v>0</v>
      </c>
    </row>
    <row r="174" spans="1:10" x14ac:dyDescent="0.2">
      <c r="A174">
        <v>173</v>
      </c>
      <c r="B174" t="s">
        <v>365</v>
      </c>
      <c r="C174" t="s">
        <v>366</v>
      </c>
      <c r="D174" t="s">
        <v>350</v>
      </c>
      <c r="E174" t="s">
        <v>14</v>
      </c>
      <c r="F174" t="s">
        <v>15</v>
      </c>
      <c r="G174" t="s">
        <v>25</v>
      </c>
      <c r="I174">
        <v>4</v>
      </c>
      <c r="J174">
        <v>0</v>
      </c>
    </row>
    <row r="175" spans="1:10" x14ac:dyDescent="0.2">
      <c r="A175">
        <v>174</v>
      </c>
      <c r="B175" t="s">
        <v>367</v>
      </c>
      <c r="C175" t="s">
        <v>368</v>
      </c>
      <c r="D175" t="s">
        <v>343</v>
      </c>
      <c r="E175" t="s">
        <v>14</v>
      </c>
      <c r="F175" t="s">
        <v>351</v>
      </c>
      <c r="G175" t="s">
        <v>369</v>
      </c>
      <c r="I175">
        <v>6</v>
      </c>
      <c r="J175">
        <v>0</v>
      </c>
    </row>
    <row r="176" spans="1:10" x14ac:dyDescent="0.2">
      <c r="A176">
        <v>175</v>
      </c>
      <c r="B176" t="s">
        <v>370</v>
      </c>
      <c r="C176" t="s">
        <v>371</v>
      </c>
      <c r="D176" t="s">
        <v>343</v>
      </c>
      <c r="E176" t="s">
        <v>14</v>
      </c>
      <c r="F176" t="s">
        <v>351</v>
      </c>
      <c r="G176" t="s">
        <v>372</v>
      </c>
      <c r="I176">
        <v>180</v>
      </c>
      <c r="J176">
        <v>0</v>
      </c>
    </row>
    <row r="177" spans="1:10" x14ac:dyDescent="0.2">
      <c r="A177">
        <v>176</v>
      </c>
      <c r="B177" t="s">
        <v>373</v>
      </c>
      <c r="C177" t="s">
        <v>374</v>
      </c>
      <c r="D177" t="s">
        <v>343</v>
      </c>
      <c r="E177" t="s">
        <v>14</v>
      </c>
      <c r="F177" t="s">
        <v>351</v>
      </c>
      <c r="G177" t="s">
        <v>352</v>
      </c>
      <c r="I177">
        <v>3</v>
      </c>
      <c r="J177">
        <v>0</v>
      </c>
    </row>
    <row r="178" spans="1:10" x14ac:dyDescent="0.2">
      <c r="A178">
        <v>177</v>
      </c>
      <c r="B178" t="s">
        <v>375</v>
      </c>
      <c r="C178" t="s">
        <v>376</v>
      </c>
      <c r="D178" t="s">
        <v>343</v>
      </c>
      <c r="E178" t="s">
        <v>14</v>
      </c>
      <c r="F178" t="s">
        <v>344</v>
      </c>
      <c r="G178" t="s">
        <v>377</v>
      </c>
      <c r="I178">
        <v>6</v>
      </c>
      <c r="J178">
        <v>0</v>
      </c>
    </row>
    <row r="179" spans="1:10" x14ac:dyDescent="0.2">
      <c r="A179">
        <v>178</v>
      </c>
      <c r="B179" t="s">
        <v>378</v>
      </c>
      <c r="C179" t="s">
        <v>379</v>
      </c>
      <c r="D179" t="s">
        <v>343</v>
      </c>
      <c r="E179" t="s">
        <v>14</v>
      </c>
      <c r="F179" t="s">
        <v>351</v>
      </c>
      <c r="G179" t="s">
        <v>380</v>
      </c>
      <c r="I179">
        <v>24</v>
      </c>
      <c r="J179">
        <v>0</v>
      </c>
    </row>
    <row r="180" spans="1:10" x14ac:dyDescent="0.2">
      <c r="A180">
        <v>179</v>
      </c>
      <c r="B180" t="s">
        <v>381</v>
      </c>
      <c r="C180" t="s">
        <v>382</v>
      </c>
      <c r="D180" t="s">
        <v>343</v>
      </c>
      <c r="E180" t="s">
        <v>14</v>
      </c>
      <c r="F180" t="s">
        <v>96</v>
      </c>
      <c r="G180" t="s">
        <v>89</v>
      </c>
      <c r="I180">
        <v>25</v>
      </c>
      <c r="J180">
        <v>0</v>
      </c>
    </row>
    <row r="181" spans="1:10" x14ac:dyDescent="0.2">
      <c r="A181">
        <v>180</v>
      </c>
      <c r="B181" t="s">
        <v>383</v>
      </c>
      <c r="C181" t="s">
        <v>384</v>
      </c>
      <c r="D181" t="s">
        <v>343</v>
      </c>
      <c r="E181" t="s">
        <v>14</v>
      </c>
      <c r="F181" t="s">
        <v>20</v>
      </c>
      <c r="G181" t="s">
        <v>77</v>
      </c>
      <c r="I181">
        <v>5</v>
      </c>
      <c r="J181">
        <v>0</v>
      </c>
    </row>
    <row r="182" spans="1:10" x14ac:dyDescent="0.2">
      <c r="A182">
        <v>181</v>
      </c>
      <c r="B182" t="s">
        <v>385</v>
      </c>
      <c r="C182" t="s">
        <v>386</v>
      </c>
      <c r="D182" t="s">
        <v>343</v>
      </c>
      <c r="E182" t="s">
        <v>14</v>
      </c>
      <c r="F182" t="s">
        <v>20</v>
      </c>
      <c r="G182" t="s">
        <v>219</v>
      </c>
      <c r="I182">
        <v>224</v>
      </c>
      <c r="J182">
        <v>0</v>
      </c>
    </row>
    <row r="183" spans="1:10" x14ac:dyDescent="0.2">
      <c r="A183">
        <v>182</v>
      </c>
      <c r="B183" t="s">
        <v>387</v>
      </c>
      <c r="C183" t="s">
        <v>388</v>
      </c>
      <c r="D183" t="s">
        <v>343</v>
      </c>
      <c r="E183" t="s">
        <v>14</v>
      </c>
      <c r="F183" t="s">
        <v>20</v>
      </c>
      <c r="G183" t="s">
        <v>389</v>
      </c>
      <c r="I183">
        <v>2</v>
      </c>
      <c r="J183">
        <v>0</v>
      </c>
    </row>
    <row r="184" spans="1:10" x14ac:dyDescent="0.2">
      <c r="A184">
        <v>183</v>
      </c>
      <c r="B184" t="s">
        <v>390</v>
      </c>
      <c r="C184" t="s">
        <v>391</v>
      </c>
      <c r="D184" t="s">
        <v>343</v>
      </c>
      <c r="E184" t="s">
        <v>14</v>
      </c>
      <c r="F184" t="s">
        <v>20</v>
      </c>
      <c r="G184" t="s">
        <v>273</v>
      </c>
      <c r="I184">
        <v>3</v>
      </c>
      <c r="J184">
        <v>0</v>
      </c>
    </row>
    <row r="185" spans="1:10" x14ac:dyDescent="0.2">
      <c r="A185">
        <v>184</v>
      </c>
      <c r="B185" t="s">
        <v>392</v>
      </c>
      <c r="C185" t="s">
        <v>393</v>
      </c>
      <c r="D185" t="s">
        <v>343</v>
      </c>
      <c r="E185" t="s">
        <v>14</v>
      </c>
      <c r="F185" t="s">
        <v>20</v>
      </c>
      <c r="G185" t="s">
        <v>394</v>
      </c>
      <c r="I185">
        <v>3</v>
      </c>
      <c r="J185">
        <v>0</v>
      </c>
    </row>
    <row r="186" spans="1:10" x14ac:dyDescent="0.2">
      <c r="A186">
        <v>185</v>
      </c>
      <c r="B186" t="s">
        <v>395</v>
      </c>
      <c r="C186" t="s">
        <v>396</v>
      </c>
      <c r="D186" t="s">
        <v>343</v>
      </c>
      <c r="E186" t="s">
        <v>14</v>
      </c>
      <c r="F186" t="s">
        <v>344</v>
      </c>
      <c r="G186" t="s">
        <v>397</v>
      </c>
      <c r="I186">
        <v>9</v>
      </c>
      <c r="J186">
        <v>0</v>
      </c>
    </row>
    <row r="187" spans="1:10" x14ac:dyDescent="0.2">
      <c r="A187">
        <v>186</v>
      </c>
      <c r="B187" t="s">
        <v>398</v>
      </c>
      <c r="C187" t="s">
        <v>399</v>
      </c>
      <c r="D187" t="s">
        <v>343</v>
      </c>
      <c r="E187" t="s">
        <v>14</v>
      </c>
      <c r="F187" t="s">
        <v>351</v>
      </c>
      <c r="G187" t="s">
        <v>400</v>
      </c>
      <c r="I187">
        <v>50</v>
      </c>
      <c r="J187">
        <v>0</v>
      </c>
    </row>
    <row r="188" spans="1:10" x14ac:dyDescent="0.2">
      <c r="A188">
        <v>187</v>
      </c>
      <c r="B188" t="s">
        <v>398</v>
      </c>
      <c r="C188" t="s">
        <v>399</v>
      </c>
      <c r="D188" t="s">
        <v>343</v>
      </c>
      <c r="E188" t="s">
        <v>14</v>
      </c>
      <c r="F188" t="s">
        <v>351</v>
      </c>
      <c r="G188" t="s">
        <v>401</v>
      </c>
      <c r="I188">
        <v>50</v>
      </c>
      <c r="J188">
        <v>0</v>
      </c>
    </row>
    <row r="189" spans="1:10" x14ac:dyDescent="0.2">
      <c r="A189">
        <v>188</v>
      </c>
      <c r="B189" t="s">
        <v>402</v>
      </c>
      <c r="C189" t="s">
        <v>403</v>
      </c>
      <c r="D189" t="s">
        <v>350</v>
      </c>
      <c r="E189" t="s">
        <v>271</v>
      </c>
      <c r="F189" t="s">
        <v>404</v>
      </c>
      <c r="G189" t="s">
        <v>405</v>
      </c>
      <c r="I189">
        <v>5</v>
      </c>
      <c r="J189">
        <v>0</v>
      </c>
    </row>
    <row r="190" spans="1:10" x14ac:dyDescent="0.2">
      <c r="A190">
        <v>189</v>
      </c>
      <c r="B190" t="s">
        <v>406</v>
      </c>
      <c r="C190" t="s">
        <v>407</v>
      </c>
      <c r="D190" t="s">
        <v>350</v>
      </c>
      <c r="E190" t="s">
        <v>14</v>
      </c>
      <c r="F190" t="s">
        <v>96</v>
      </c>
      <c r="G190" t="s">
        <v>408</v>
      </c>
      <c r="I190">
        <v>481</v>
      </c>
      <c r="J190">
        <v>0</v>
      </c>
    </row>
    <row r="191" spans="1:10" x14ac:dyDescent="0.2">
      <c r="A191">
        <v>190</v>
      </c>
      <c r="B191" t="s">
        <v>406</v>
      </c>
      <c r="C191" t="s">
        <v>407</v>
      </c>
      <c r="D191" t="s">
        <v>350</v>
      </c>
      <c r="E191" t="s">
        <v>14</v>
      </c>
      <c r="F191" t="s">
        <v>96</v>
      </c>
      <c r="G191" t="s">
        <v>71</v>
      </c>
      <c r="I191">
        <v>500</v>
      </c>
      <c r="J191">
        <v>0</v>
      </c>
    </row>
    <row r="192" spans="1:10" x14ac:dyDescent="0.2">
      <c r="A192">
        <v>191</v>
      </c>
      <c r="B192" t="s">
        <v>409</v>
      </c>
      <c r="C192" t="s">
        <v>410</v>
      </c>
      <c r="D192" t="s">
        <v>343</v>
      </c>
      <c r="E192" t="s">
        <v>14</v>
      </c>
      <c r="F192" t="s">
        <v>344</v>
      </c>
      <c r="G192" t="s">
        <v>411</v>
      </c>
      <c r="I192">
        <v>6</v>
      </c>
      <c r="J192">
        <v>0</v>
      </c>
    </row>
    <row r="193" spans="1:10" x14ac:dyDescent="0.2">
      <c r="A193">
        <v>192</v>
      </c>
      <c r="B193" t="s">
        <v>409</v>
      </c>
      <c r="C193" t="s">
        <v>410</v>
      </c>
      <c r="D193" t="s">
        <v>343</v>
      </c>
      <c r="E193" t="s">
        <v>14</v>
      </c>
      <c r="F193" t="s">
        <v>344</v>
      </c>
      <c r="G193" t="s">
        <v>109</v>
      </c>
      <c r="I193">
        <v>20</v>
      </c>
      <c r="J193">
        <v>0</v>
      </c>
    </row>
    <row r="194" spans="1:10" x14ac:dyDescent="0.2">
      <c r="A194">
        <v>193</v>
      </c>
      <c r="B194" t="s">
        <v>412</v>
      </c>
      <c r="C194" t="s">
        <v>413</v>
      </c>
      <c r="D194" t="s">
        <v>350</v>
      </c>
      <c r="E194" t="s">
        <v>14</v>
      </c>
      <c r="F194" t="s">
        <v>257</v>
      </c>
      <c r="G194" t="s">
        <v>414</v>
      </c>
      <c r="I194">
        <v>50</v>
      </c>
      <c r="J194">
        <v>0</v>
      </c>
    </row>
    <row r="195" spans="1:10" x14ac:dyDescent="0.2">
      <c r="A195">
        <v>194</v>
      </c>
      <c r="B195" t="s">
        <v>412</v>
      </c>
      <c r="C195" t="s">
        <v>413</v>
      </c>
      <c r="D195" t="s">
        <v>350</v>
      </c>
      <c r="E195" t="s">
        <v>14</v>
      </c>
      <c r="F195" t="s">
        <v>96</v>
      </c>
      <c r="G195" t="s">
        <v>89</v>
      </c>
      <c r="I195">
        <v>200</v>
      </c>
      <c r="J195">
        <v>0</v>
      </c>
    </row>
    <row r="196" spans="1:10" x14ac:dyDescent="0.2">
      <c r="A196">
        <v>195</v>
      </c>
      <c r="B196" t="s">
        <v>415</v>
      </c>
      <c r="C196" t="s">
        <v>416</v>
      </c>
      <c r="D196" t="s">
        <v>350</v>
      </c>
      <c r="E196" t="s">
        <v>14</v>
      </c>
      <c r="F196" t="s">
        <v>96</v>
      </c>
      <c r="G196" t="s">
        <v>57</v>
      </c>
      <c r="I196">
        <v>464</v>
      </c>
      <c r="J196">
        <v>0</v>
      </c>
    </row>
    <row r="197" spans="1:10" x14ac:dyDescent="0.2">
      <c r="A197">
        <v>196</v>
      </c>
      <c r="B197" t="s">
        <v>415</v>
      </c>
      <c r="C197" t="s">
        <v>416</v>
      </c>
      <c r="D197" t="s">
        <v>350</v>
      </c>
      <c r="E197" t="s">
        <v>14</v>
      </c>
      <c r="F197" t="s">
        <v>96</v>
      </c>
      <c r="G197" t="s">
        <v>219</v>
      </c>
      <c r="I197">
        <v>500</v>
      </c>
      <c r="J197">
        <v>0</v>
      </c>
    </row>
    <row r="198" spans="1:10" x14ac:dyDescent="0.2">
      <c r="A198">
        <v>197</v>
      </c>
      <c r="B198" t="s">
        <v>417</v>
      </c>
      <c r="C198" t="s">
        <v>418</v>
      </c>
      <c r="D198" t="s">
        <v>350</v>
      </c>
      <c r="E198" t="s">
        <v>14</v>
      </c>
      <c r="F198" t="s">
        <v>38</v>
      </c>
      <c r="G198" t="s">
        <v>419</v>
      </c>
      <c r="I198">
        <v>1</v>
      </c>
      <c r="J198">
        <v>0</v>
      </c>
    </row>
    <row r="199" spans="1:10" x14ac:dyDescent="0.2">
      <c r="A199">
        <v>198</v>
      </c>
      <c r="B199" t="s">
        <v>420</v>
      </c>
      <c r="C199" t="s">
        <v>421</v>
      </c>
      <c r="D199" t="s">
        <v>350</v>
      </c>
      <c r="E199" t="s">
        <v>14</v>
      </c>
      <c r="F199" t="s">
        <v>38</v>
      </c>
      <c r="G199" t="s">
        <v>189</v>
      </c>
      <c r="I199">
        <v>2</v>
      </c>
      <c r="J199">
        <v>0</v>
      </c>
    </row>
    <row r="200" spans="1:10" x14ac:dyDescent="0.2">
      <c r="A200">
        <v>199</v>
      </c>
      <c r="B200" t="s">
        <v>422</v>
      </c>
      <c r="C200" t="s">
        <v>423</v>
      </c>
      <c r="D200" t="s">
        <v>343</v>
      </c>
      <c r="E200" t="s">
        <v>14</v>
      </c>
      <c r="F200" t="s">
        <v>38</v>
      </c>
      <c r="G200" t="s">
        <v>93</v>
      </c>
      <c r="I200">
        <v>500</v>
      </c>
      <c r="J200">
        <v>0</v>
      </c>
    </row>
    <row r="201" spans="1:10" x14ac:dyDescent="0.2">
      <c r="A201">
        <v>200</v>
      </c>
      <c r="B201" t="s">
        <v>424</v>
      </c>
      <c r="C201" t="s">
        <v>425</v>
      </c>
      <c r="D201" t="s">
        <v>343</v>
      </c>
      <c r="E201" t="s">
        <v>14</v>
      </c>
      <c r="F201" t="s">
        <v>344</v>
      </c>
      <c r="G201" t="s">
        <v>286</v>
      </c>
      <c r="I201">
        <v>34</v>
      </c>
      <c r="J201">
        <v>0</v>
      </c>
    </row>
    <row r="202" spans="1:10" x14ac:dyDescent="0.2">
      <c r="A202">
        <v>201</v>
      </c>
      <c r="B202" t="s">
        <v>424</v>
      </c>
      <c r="C202" t="s">
        <v>425</v>
      </c>
      <c r="D202" t="s">
        <v>343</v>
      </c>
      <c r="E202" t="s">
        <v>14</v>
      </c>
      <c r="F202" t="s">
        <v>344</v>
      </c>
      <c r="G202" t="s">
        <v>110</v>
      </c>
      <c r="I202">
        <v>10</v>
      </c>
      <c r="J202">
        <v>0</v>
      </c>
    </row>
    <row r="203" spans="1:10" x14ac:dyDescent="0.2">
      <c r="A203">
        <v>202</v>
      </c>
      <c r="B203" t="s">
        <v>426</v>
      </c>
      <c r="C203" t="s">
        <v>427</v>
      </c>
      <c r="D203" t="s">
        <v>343</v>
      </c>
      <c r="E203" t="s">
        <v>14</v>
      </c>
      <c r="F203" t="s">
        <v>344</v>
      </c>
      <c r="G203" t="s">
        <v>428</v>
      </c>
      <c r="I203">
        <v>120</v>
      </c>
      <c r="J203">
        <v>0</v>
      </c>
    </row>
    <row r="204" spans="1:10" x14ac:dyDescent="0.2">
      <c r="A204">
        <v>203</v>
      </c>
      <c r="B204" t="s">
        <v>429</v>
      </c>
      <c r="C204" t="s">
        <v>430</v>
      </c>
      <c r="D204" t="s">
        <v>343</v>
      </c>
      <c r="E204" t="s">
        <v>14</v>
      </c>
      <c r="F204" t="s">
        <v>344</v>
      </c>
      <c r="G204" t="s">
        <v>431</v>
      </c>
      <c r="I204">
        <v>8</v>
      </c>
      <c r="J204">
        <v>0</v>
      </c>
    </row>
    <row r="205" spans="1:10" x14ac:dyDescent="0.2">
      <c r="A205">
        <v>204</v>
      </c>
      <c r="B205" t="s">
        <v>432</v>
      </c>
      <c r="C205" t="s">
        <v>433</v>
      </c>
      <c r="D205" t="s">
        <v>343</v>
      </c>
      <c r="E205" t="s">
        <v>14</v>
      </c>
      <c r="F205" t="s">
        <v>38</v>
      </c>
      <c r="G205" t="s">
        <v>434</v>
      </c>
      <c r="I205">
        <v>60</v>
      </c>
      <c r="J205">
        <v>0</v>
      </c>
    </row>
    <row r="206" spans="1:10" x14ac:dyDescent="0.2">
      <c r="A206">
        <v>205</v>
      </c>
      <c r="B206" t="s">
        <v>435</v>
      </c>
      <c r="C206" t="s">
        <v>436</v>
      </c>
      <c r="D206" t="s">
        <v>343</v>
      </c>
      <c r="E206" t="s">
        <v>14</v>
      </c>
      <c r="F206" t="s">
        <v>351</v>
      </c>
      <c r="G206" t="s">
        <v>437</v>
      </c>
      <c r="I206">
        <v>150</v>
      </c>
      <c r="J206">
        <v>0</v>
      </c>
    </row>
    <row r="207" spans="1:10" x14ac:dyDescent="0.2">
      <c r="A207">
        <v>206</v>
      </c>
      <c r="B207" t="s">
        <v>438</v>
      </c>
      <c r="C207" t="s">
        <v>439</v>
      </c>
      <c r="D207" t="s">
        <v>343</v>
      </c>
      <c r="E207" t="s">
        <v>14</v>
      </c>
      <c r="F207" t="s">
        <v>96</v>
      </c>
      <c r="G207" t="s">
        <v>414</v>
      </c>
      <c r="I207">
        <v>2</v>
      </c>
      <c r="J207">
        <v>0</v>
      </c>
    </row>
    <row r="208" spans="1:10" x14ac:dyDescent="0.2">
      <c r="A208">
        <v>207</v>
      </c>
      <c r="B208" t="s">
        <v>438</v>
      </c>
      <c r="C208" t="s">
        <v>439</v>
      </c>
      <c r="D208" t="s">
        <v>343</v>
      </c>
      <c r="E208" t="s">
        <v>14</v>
      </c>
      <c r="F208" t="s">
        <v>96</v>
      </c>
      <c r="G208" t="s">
        <v>100</v>
      </c>
      <c r="I208">
        <v>50</v>
      </c>
      <c r="J208">
        <v>0</v>
      </c>
    </row>
    <row r="209" spans="1:10" x14ac:dyDescent="0.2">
      <c r="A209">
        <v>208</v>
      </c>
      <c r="B209" t="s">
        <v>438</v>
      </c>
      <c r="C209" t="s">
        <v>439</v>
      </c>
      <c r="D209" t="s">
        <v>343</v>
      </c>
      <c r="E209" t="s">
        <v>14</v>
      </c>
      <c r="F209" t="s">
        <v>96</v>
      </c>
      <c r="G209" t="s">
        <v>89</v>
      </c>
      <c r="I209">
        <v>410</v>
      </c>
      <c r="J209">
        <v>0</v>
      </c>
    </row>
    <row r="210" spans="1:10" x14ac:dyDescent="0.2">
      <c r="A210">
        <v>209</v>
      </c>
      <c r="B210" t="s">
        <v>440</v>
      </c>
      <c r="C210" t="s">
        <v>441</v>
      </c>
      <c r="D210" t="s">
        <v>343</v>
      </c>
      <c r="E210" t="s">
        <v>14</v>
      </c>
      <c r="F210" t="s">
        <v>344</v>
      </c>
      <c r="G210" t="s">
        <v>442</v>
      </c>
      <c r="I210">
        <v>4</v>
      </c>
      <c r="J210">
        <v>0</v>
      </c>
    </row>
    <row r="211" spans="1:10" x14ac:dyDescent="0.2">
      <c r="A211">
        <v>210</v>
      </c>
      <c r="B211" t="s">
        <v>440</v>
      </c>
      <c r="C211" t="s">
        <v>441</v>
      </c>
      <c r="D211" t="s">
        <v>343</v>
      </c>
      <c r="E211" t="s">
        <v>14</v>
      </c>
      <c r="F211" t="s">
        <v>344</v>
      </c>
      <c r="G211" t="s">
        <v>105</v>
      </c>
      <c r="I211">
        <v>100</v>
      </c>
      <c r="J211">
        <v>0</v>
      </c>
    </row>
    <row r="212" spans="1:10" x14ac:dyDescent="0.2">
      <c r="A212">
        <v>211</v>
      </c>
      <c r="B212" t="s">
        <v>440</v>
      </c>
      <c r="C212" t="s">
        <v>441</v>
      </c>
      <c r="D212" t="s">
        <v>343</v>
      </c>
      <c r="E212" t="s">
        <v>14</v>
      </c>
      <c r="F212" t="s">
        <v>344</v>
      </c>
      <c r="G212" t="s">
        <v>26</v>
      </c>
      <c r="I212">
        <v>50</v>
      </c>
      <c r="J212">
        <v>0</v>
      </c>
    </row>
    <row r="213" spans="1:10" x14ac:dyDescent="0.2">
      <c r="A213">
        <v>212</v>
      </c>
      <c r="B213" t="s">
        <v>443</v>
      </c>
      <c r="C213" t="s">
        <v>444</v>
      </c>
      <c r="D213" t="s">
        <v>343</v>
      </c>
      <c r="E213" t="s">
        <v>14</v>
      </c>
      <c r="F213" t="s">
        <v>15</v>
      </c>
      <c r="G213" t="s">
        <v>93</v>
      </c>
      <c r="I213">
        <v>2</v>
      </c>
      <c r="J213">
        <v>0</v>
      </c>
    </row>
    <row r="214" spans="1:10" x14ac:dyDescent="0.2">
      <c r="A214">
        <v>213</v>
      </c>
      <c r="B214" t="s">
        <v>445</v>
      </c>
      <c r="C214" t="s">
        <v>446</v>
      </c>
      <c r="D214" t="s">
        <v>343</v>
      </c>
      <c r="E214" t="s">
        <v>14</v>
      </c>
      <c r="F214" t="s">
        <v>257</v>
      </c>
      <c r="G214" t="s">
        <v>77</v>
      </c>
      <c r="I214">
        <v>2</v>
      </c>
      <c r="J214">
        <v>0</v>
      </c>
    </row>
    <row r="215" spans="1:10" x14ac:dyDescent="0.2">
      <c r="A215">
        <v>214</v>
      </c>
      <c r="B215" t="s">
        <v>447</v>
      </c>
      <c r="C215" t="s">
        <v>448</v>
      </c>
      <c r="D215" t="s">
        <v>343</v>
      </c>
      <c r="E215" t="s">
        <v>14</v>
      </c>
      <c r="F215" t="s">
        <v>20</v>
      </c>
      <c r="G215" t="s">
        <v>77</v>
      </c>
      <c r="I215">
        <v>6</v>
      </c>
      <c r="J215">
        <v>0</v>
      </c>
    </row>
    <row r="216" spans="1:10" x14ac:dyDescent="0.2">
      <c r="A216">
        <v>215</v>
      </c>
      <c r="B216" t="s">
        <v>449</v>
      </c>
      <c r="C216" t="s">
        <v>450</v>
      </c>
      <c r="D216" t="s">
        <v>343</v>
      </c>
      <c r="E216" t="s">
        <v>14</v>
      </c>
      <c r="F216" t="s">
        <v>20</v>
      </c>
      <c r="G216" t="s">
        <v>451</v>
      </c>
      <c r="I216">
        <v>3</v>
      </c>
      <c r="J216">
        <v>0</v>
      </c>
    </row>
    <row r="217" spans="1:10" x14ac:dyDescent="0.2">
      <c r="A217">
        <v>216</v>
      </c>
      <c r="B217" t="s">
        <v>449</v>
      </c>
      <c r="C217" t="s">
        <v>450</v>
      </c>
      <c r="D217" t="s">
        <v>343</v>
      </c>
      <c r="E217" t="s">
        <v>14</v>
      </c>
      <c r="F217" t="s">
        <v>20</v>
      </c>
      <c r="G217" t="s">
        <v>316</v>
      </c>
      <c r="I217">
        <v>300</v>
      </c>
      <c r="J217">
        <v>0</v>
      </c>
    </row>
    <row r="218" spans="1:10" x14ac:dyDescent="0.2">
      <c r="A218">
        <v>217</v>
      </c>
      <c r="B218" t="s">
        <v>452</v>
      </c>
      <c r="C218" t="s">
        <v>453</v>
      </c>
      <c r="D218" t="s">
        <v>343</v>
      </c>
      <c r="E218" t="s">
        <v>14</v>
      </c>
      <c r="F218" t="s">
        <v>20</v>
      </c>
      <c r="G218" t="s">
        <v>42</v>
      </c>
      <c r="I218">
        <v>10</v>
      </c>
      <c r="J218">
        <v>0</v>
      </c>
    </row>
    <row r="219" spans="1:10" x14ac:dyDescent="0.2">
      <c r="A219">
        <v>218</v>
      </c>
      <c r="B219" t="s">
        <v>452</v>
      </c>
      <c r="C219" t="s">
        <v>453</v>
      </c>
      <c r="D219" t="s">
        <v>343</v>
      </c>
      <c r="E219" t="s">
        <v>52</v>
      </c>
      <c r="F219" t="s">
        <v>53</v>
      </c>
      <c r="G219" t="s">
        <v>454</v>
      </c>
      <c r="I219">
        <v>2</v>
      </c>
      <c r="J219">
        <v>0</v>
      </c>
    </row>
    <row r="220" spans="1:10" x14ac:dyDescent="0.2">
      <c r="A220">
        <v>219</v>
      </c>
      <c r="B220" t="s">
        <v>455</v>
      </c>
      <c r="C220" t="s">
        <v>456</v>
      </c>
      <c r="D220" t="s">
        <v>343</v>
      </c>
      <c r="E220" t="s">
        <v>14</v>
      </c>
      <c r="F220" t="s">
        <v>20</v>
      </c>
      <c r="G220" t="s">
        <v>49</v>
      </c>
      <c r="I220">
        <v>1</v>
      </c>
      <c r="J220">
        <v>0</v>
      </c>
    </row>
    <row r="221" spans="1:10" x14ac:dyDescent="0.2">
      <c r="A221">
        <v>220</v>
      </c>
      <c r="B221" t="s">
        <v>455</v>
      </c>
      <c r="C221" t="s">
        <v>456</v>
      </c>
      <c r="D221" t="s">
        <v>343</v>
      </c>
      <c r="E221" t="s">
        <v>52</v>
      </c>
      <c r="F221" t="s">
        <v>53</v>
      </c>
      <c r="G221" t="s">
        <v>457</v>
      </c>
      <c r="I221">
        <v>1</v>
      </c>
      <c r="J221">
        <v>0</v>
      </c>
    </row>
    <row r="222" spans="1:10" x14ac:dyDescent="0.2">
      <c r="A222">
        <v>221</v>
      </c>
      <c r="B222" t="s">
        <v>458</v>
      </c>
      <c r="C222" t="s">
        <v>459</v>
      </c>
      <c r="D222" t="s">
        <v>343</v>
      </c>
      <c r="E222" t="s">
        <v>14</v>
      </c>
      <c r="F222" t="s">
        <v>344</v>
      </c>
      <c r="G222" t="s">
        <v>39</v>
      </c>
      <c r="I222">
        <v>53</v>
      </c>
      <c r="J222">
        <v>0</v>
      </c>
    </row>
    <row r="223" spans="1:10" x14ac:dyDescent="0.2">
      <c r="A223">
        <v>222</v>
      </c>
      <c r="B223" t="s">
        <v>460</v>
      </c>
      <c r="C223" t="s">
        <v>461</v>
      </c>
      <c r="D223" t="s">
        <v>343</v>
      </c>
      <c r="E223" t="s">
        <v>14</v>
      </c>
      <c r="F223" t="s">
        <v>20</v>
      </c>
      <c r="G223" t="s">
        <v>316</v>
      </c>
      <c r="I223">
        <v>11</v>
      </c>
      <c r="J223">
        <v>0</v>
      </c>
    </row>
    <row r="224" spans="1:10" x14ac:dyDescent="0.2">
      <c r="A224">
        <v>223</v>
      </c>
      <c r="B224" t="s">
        <v>462</v>
      </c>
      <c r="C224" t="s">
        <v>463</v>
      </c>
      <c r="D224" t="s">
        <v>343</v>
      </c>
      <c r="E224" t="s">
        <v>14</v>
      </c>
      <c r="F224" t="s">
        <v>15</v>
      </c>
      <c r="G224" t="s">
        <v>128</v>
      </c>
      <c r="I224">
        <v>6</v>
      </c>
      <c r="J224">
        <v>0</v>
      </c>
    </row>
    <row r="225" spans="1:10" x14ac:dyDescent="0.2">
      <c r="A225">
        <v>224</v>
      </c>
      <c r="B225" t="s">
        <v>464</v>
      </c>
      <c r="C225" t="s">
        <v>465</v>
      </c>
      <c r="D225" t="s">
        <v>343</v>
      </c>
      <c r="E225" t="s">
        <v>14</v>
      </c>
      <c r="F225" t="s">
        <v>20</v>
      </c>
      <c r="G225" t="s">
        <v>466</v>
      </c>
      <c r="I225">
        <v>1</v>
      </c>
      <c r="J225">
        <v>0</v>
      </c>
    </row>
    <row r="226" spans="1:10" x14ac:dyDescent="0.2">
      <c r="A226">
        <v>225</v>
      </c>
      <c r="B226" t="s">
        <v>467</v>
      </c>
      <c r="C226" t="s">
        <v>468</v>
      </c>
      <c r="D226" t="s">
        <v>343</v>
      </c>
      <c r="E226" t="s">
        <v>14</v>
      </c>
      <c r="F226" t="s">
        <v>20</v>
      </c>
      <c r="G226" t="s">
        <v>469</v>
      </c>
      <c r="I226">
        <v>4</v>
      </c>
      <c r="J226">
        <v>0</v>
      </c>
    </row>
    <row r="227" spans="1:10" x14ac:dyDescent="0.2">
      <c r="A227">
        <v>226</v>
      </c>
      <c r="B227" t="s">
        <v>470</v>
      </c>
      <c r="C227" t="s">
        <v>471</v>
      </c>
      <c r="D227" t="s">
        <v>343</v>
      </c>
      <c r="E227" t="s">
        <v>14</v>
      </c>
      <c r="F227" t="s">
        <v>20</v>
      </c>
      <c r="G227" t="s">
        <v>472</v>
      </c>
      <c r="I227">
        <v>1</v>
      </c>
      <c r="J227">
        <v>0</v>
      </c>
    </row>
    <row r="228" spans="1:10" x14ac:dyDescent="0.2">
      <c r="A228">
        <v>227</v>
      </c>
      <c r="B228" t="s">
        <v>473</v>
      </c>
      <c r="C228" t="s">
        <v>474</v>
      </c>
      <c r="D228" t="s">
        <v>343</v>
      </c>
      <c r="E228" t="s">
        <v>14</v>
      </c>
      <c r="F228" t="s">
        <v>20</v>
      </c>
      <c r="G228" t="s">
        <v>67</v>
      </c>
      <c r="I228">
        <v>2</v>
      </c>
      <c r="J228">
        <v>0</v>
      </c>
    </row>
    <row r="229" spans="1:10" x14ac:dyDescent="0.2">
      <c r="A229">
        <v>228</v>
      </c>
      <c r="B229" t="s">
        <v>475</v>
      </c>
      <c r="C229" t="s">
        <v>476</v>
      </c>
      <c r="D229" t="s">
        <v>343</v>
      </c>
      <c r="E229" t="s">
        <v>14</v>
      </c>
      <c r="F229" t="s">
        <v>15</v>
      </c>
      <c r="G229" t="s">
        <v>42</v>
      </c>
      <c r="I229">
        <v>1</v>
      </c>
      <c r="J229">
        <v>0</v>
      </c>
    </row>
    <row r="230" spans="1:10" x14ac:dyDescent="0.2">
      <c r="A230">
        <v>229</v>
      </c>
      <c r="B230" t="s">
        <v>477</v>
      </c>
      <c r="C230" t="s">
        <v>478</v>
      </c>
      <c r="D230" t="s">
        <v>343</v>
      </c>
      <c r="E230" t="s">
        <v>14</v>
      </c>
      <c r="F230" t="s">
        <v>20</v>
      </c>
      <c r="G230" t="s">
        <v>479</v>
      </c>
      <c r="I230">
        <v>26</v>
      </c>
      <c r="J230">
        <v>0</v>
      </c>
    </row>
    <row r="231" spans="1:10" x14ac:dyDescent="0.2">
      <c r="A231">
        <v>230</v>
      </c>
      <c r="B231" t="s">
        <v>480</v>
      </c>
      <c r="C231" t="s">
        <v>481</v>
      </c>
      <c r="D231" t="s">
        <v>343</v>
      </c>
      <c r="E231" t="s">
        <v>14</v>
      </c>
      <c r="F231" t="s">
        <v>38</v>
      </c>
      <c r="G231" t="s">
        <v>434</v>
      </c>
      <c r="I231">
        <v>2</v>
      </c>
      <c r="J231">
        <v>0</v>
      </c>
    </row>
    <row r="232" spans="1:10" x14ac:dyDescent="0.2">
      <c r="A232">
        <v>231</v>
      </c>
      <c r="B232" t="s">
        <v>482</v>
      </c>
      <c r="C232" t="s">
        <v>483</v>
      </c>
      <c r="D232" t="s">
        <v>343</v>
      </c>
      <c r="E232" t="s">
        <v>14</v>
      </c>
      <c r="F232" t="s">
        <v>38</v>
      </c>
      <c r="G232" t="s">
        <v>39</v>
      </c>
      <c r="I232">
        <v>2</v>
      </c>
      <c r="J232">
        <v>0</v>
      </c>
    </row>
    <row r="233" spans="1:10" x14ac:dyDescent="0.2">
      <c r="A233">
        <v>232</v>
      </c>
      <c r="B233" t="s">
        <v>484</v>
      </c>
      <c r="C233" t="s">
        <v>485</v>
      </c>
      <c r="D233" t="s">
        <v>350</v>
      </c>
      <c r="E233" t="s">
        <v>14</v>
      </c>
      <c r="F233" t="s">
        <v>15</v>
      </c>
      <c r="G233" t="s">
        <v>442</v>
      </c>
      <c r="I233">
        <v>1</v>
      </c>
      <c r="J233">
        <v>0</v>
      </c>
    </row>
    <row r="234" spans="1:10" x14ac:dyDescent="0.2">
      <c r="A234">
        <v>233</v>
      </c>
      <c r="B234" t="s">
        <v>486</v>
      </c>
      <c r="C234" t="s">
        <v>487</v>
      </c>
      <c r="D234" t="s">
        <v>343</v>
      </c>
      <c r="E234" t="s">
        <v>14</v>
      </c>
      <c r="F234" t="s">
        <v>15</v>
      </c>
      <c r="G234" t="s">
        <v>93</v>
      </c>
      <c r="I234">
        <v>2</v>
      </c>
      <c r="J234">
        <v>0</v>
      </c>
    </row>
    <row r="235" spans="1:10" x14ac:dyDescent="0.2">
      <c r="A235">
        <v>234</v>
      </c>
      <c r="B235" t="s">
        <v>488</v>
      </c>
      <c r="C235" t="s">
        <v>489</v>
      </c>
      <c r="D235" t="s">
        <v>343</v>
      </c>
      <c r="E235" t="s">
        <v>14</v>
      </c>
      <c r="F235" t="s">
        <v>15</v>
      </c>
      <c r="G235" t="s">
        <v>115</v>
      </c>
      <c r="I235">
        <v>3</v>
      </c>
      <c r="J235">
        <v>0</v>
      </c>
    </row>
    <row r="236" spans="1:10" x14ac:dyDescent="0.2">
      <c r="A236">
        <v>235</v>
      </c>
      <c r="B236" t="s">
        <v>490</v>
      </c>
      <c r="C236" t="s">
        <v>491</v>
      </c>
      <c r="D236" t="s">
        <v>343</v>
      </c>
      <c r="E236" t="s">
        <v>14</v>
      </c>
      <c r="F236" t="s">
        <v>257</v>
      </c>
      <c r="G236" t="s">
        <v>492</v>
      </c>
      <c r="I236">
        <v>4</v>
      </c>
      <c r="J236">
        <v>0</v>
      </c>
    </row>
    <row r="237" spans="1:10" x14ac:dyDescent="0.2">
      <c r="A237">
        <v>236</v>
      </c>
      <c r="B237" t="s">
        <v>493</v>
      </c>
      <c r="C237" t="s">
        <v>494</v>
      </c>
      <c r="D237" t="s">
        <v>343</v>
      </c>
      <c r="E237" t="s">
        <v>14</v>
      </c>
      <c r="F237" t="s">
        <v>257</v>
      </c>
      <c r="G237" t="s">
        <v>495</v>
      </c>
      <c r="I237">
        <v>10</v>
      </c>
      <c r="J237">
        <v>0</v>
      </c>
    </row>
    <row r="238" spans="1:10" x14ac:dyDescent="0.2">
      <c r="A238">
        <v>237</v>
      </c>
      <c r="B238" t="s">
        <v>496</v>
      </c>
      <c r="C238" t="s">
        <v>497</v>
      </c>
      <c r="D238" t="s">
        <v>343</v>
      </c>
      <c r="E238" t="s">
        <v>14</v>
      </c>
      <c r="F238" t="s">
        <v>257</v>
      </c>
      <c r="G238" t="s">
        <v>105</v>
      </c>
      <c r="I238">
        <v>10</v>
      </c>
      <c r="J238">
        <v>0</v>
      </c>
    </row>
    <row r="239" spans="1:10" x14ac:dyDescent="0.2">
      <c r="A239">
        <v>238</v>
      </c>
      <c r="B239" t="s">
        <v>498</v>
      </c>
      <c r="C239" t="s">
        <v>499</v>
      </c>
      <c r="D239" t="s">
        <v>350</v>
      </c>
      <c r="E239" t="s">
        <v>14</v>
      </c>
      <c r="F239" t="s">
        <v>38</v>
      </c>
      <c r="G239" t="s">
        <v>500</v>
      </c>
      <c r="I239">
        <v>1</v>
      </c>
      <c r="J239">
        <v>0</v>
      </c>
    </row>
    <row r="240" spans="1:10" x14ac:dyDescent="0.2">
      <c r="A240">
        <v>239</v>
      </c>
      <c r="B240" t="s">
        <v>501</v>
      </c>
      <c r="C240" t="s">
        <v>502</v>
      </c>
      <c r="D240" t="s">
        <v>343</v>
      </c>
      <c r="E240" t="s">
        <v>14</v>
      </c>
      <c r="F240" t="s">
        <v>20</v>
      </c>
      <c r="G240" t="s">
        <v>503</v>
      </c>
      <c r="I240">
        <v>2</v>
      </c>
      <c r="J240">
        <v>0</v>
      </c>
    </row>
    <row r="241" spans="1:10" x14ac:dyDescent="0.2">
      <c r="A241">
        <v>240</v>
      </c>
      <c r="B241" t="s">
        <v>504</v>
      </c>
      <c r="C241" t="s">
        <v>505</v>
      </c>
      <c r="D241" t="s">
        <v>343</v>
      </c>
      <c r="E241" t="s">
        <v>14</v>
      </c>
      <c r="F241" t="s">
        <v>96</v>
      </c>
      <c r="G241" t="s">
        <v>506</v>
      </c>
      <c r="I241">
        <v>2</v>
      </c>
      <c r="J241">
        <v>0</v>
      </c>
    </row>
    <row r="242" spans="1:10" x14ac:dyDescent="0.2">
      <c r="A242">
        <v>241</v>
      </c>
      <c r="B242" t="s">
        <v>507</v>
      </c>
      <c r="C242" t="s">
        <v>508</v>
      </c>
      <c r="D242" t="s">
        <v>343</v>
      </c>
      <c r="E242" t="s">
        <v>14</v>
      </c>
      <c r="F242" t="s">
        <v>20</v>
      </c>
      <c r="G242" t="s">
        <v>509</v>
      </c>
      <c r="I242">
        <v>11</v>
      </c>
      <c r="J242">
        <v>0</v>
      </c>
    </row>
    <row r="243" spans="1:10" x14ac:dyDescent="0.2">
      <c r="A243">
        <v>242</v>
      </c>
      <c r="B243" t="s">
        <v>510</v>
      </c>
      <c r="C243" t="s">
        <v>511</v>
      </c>
      <c r="D243" t="s">
        <v>343</v>
      </c>
      <c r="E243" t="s">
        <v>14</v>
      </c>
      <c r="F243" t="s">
        <v>20</v>
      </c>
      <c r="G243" t="s">
        <v>512</v>
      </c>
      <c r="I243">
        <v>5</v>
      </c>
      <c r="J243">
        <v>0</v>
      </c>
    </row>
    <row r="244" spans="1:10" x14ac:dyDescent="0.2">
      <c r="A244">
        <v>243</v>
      </c>
      <c r="B244" t="s">
        <v>513</v>
      </c>
      <c r="C244" t="s">
        <v>514</v>
      </c>
      <c r="D244" t="s">
        <v>343</v>
      </c>
      <c r="E244" t="s">
        <v>14</v>
      </c>
      <c r="F244" t="s">
        <v>20</v>
      </c>
      <c r="G244" t="s">
        <v>42</v>
      </c>
      <c r="I244">
        <v>3</v>
      </c>
      <c r="J244">
        <v>0</v>
      </c>
    </row>
    <row r="245" spans="1:10" x14ac:dyDescent="0.2">
      <c r="A245">
        <v>244</v>
      </c>
      <c r="B245" t="s">
        <v>515</v>
      </c>
      <c r="C245" t="s">
        <v>516</v>
      </c>
      <c r="D245" t="s">
        <v>350</v>
      </c>
      <c r="E245" t="s">
        <v>14</v>
      </c>
      <c r="F245" t="s">
        <v>38</v>
      </c>
      <c r="G245" t="s">
        <v>89</v>
      </c>
      <c r="I245">
        <v>150</v>
      </c>
      <c r="J245">
        <v>0</v>
      </c>
    </row>
    <row r="246" spans="1:10" x14ac:dyDescent="0.2">
      <c r="A246">
        <v>245</v>
      </c>
      <c r="B246" t="s">
        <v>517</v>
      </c>
      <c r="C246" t="s">
        <v>518</v>
      </c>
      <c r="D246" t="s">
        <v>519</v>
      </c>
      <c r="E246" t="s">
        <v>271</v>
      </c>
      <c r="F246" t="s">
        <v>404</v>
      </c>
      <c r="G246" t="s">
        <v>520</v>
      </c>
      <c r="I246">
        <v>5</v>
      </c>
      <c r="J246">
        <v>0</v>
      </c>
    </row>
    <row r="247" spans="1:10" x14ac:dyDescent="0.2">
      <c r="A247">
        <v>246</v>
      </c>
      <c r="B247" t="s">
        <v>521</v>
      </c>
      <c r="C247" t="s">
        <v>522</v>
      </c>
      <c r="D247" t="s">
        <v>523</v>
      </c>
      <c r="E247" t="s">
        <v>14</v>
      </c>
      <c r="F247" t="s">
        <v>38</v>
      </c>
      <c r="G247" t="s">
        <v>414</v>
      </c>
      <c r="I247">
        <v>329</v>
      </c>
      <c r="J247">
        <v>0</v>
      </c>
    </row>
    <row r="248" spans="1:10" x14ac:dyDescent="0.2">
      <c r="A248">
        <v>247</v>
      </c>
      <c r="B248" t="s">
        <v>521</v>
      </c>
      <c r="C248" t="s">
        <v>522</v>
      </c>
      <c r="D248" t="s">
        <v>523</v>
      </c>
      <c r="E248" t="s">
        <v>14</v>
      </c>
      <c r="F248" t="s">
        <v>38</v>
      </c>
      <c r="G248" t="s">
        <v>26</v>
      </c>
      <c r="I248">
        <v>48000</v>
      </c>
      <c r="J248">
        <v>0</v>
      </c>
    </row>
    <row r="249" spans="1:10" x14ac:dyDescent="0.2">
      <c r="A249">
        <v>248</v>
      </c>
      <c r="B249" t="s">
        <v>524</v>
      </c>
      <c r="C249" t="s">
        <v>525</v>
      </c>
      <c r="D249" t="s">
        <v>526</v>
      </c>
      <c r="E249" t="s">
        <v>14</v>
      </c>
      <c r="F249" t="s">
        <v>96</v>
      </c>
      <c r="G249" t="s">
        <v>127</v>
      </c>
      <c r="I249">
        <v>277</v>
      </c>
      <c r="J249">
        <v>0</v>
      </c>
    </row>
    <row r="250" spans="1:10" x14ac:dyDescent="0.2">
      <c r="A250">
        <v>249</v>
      </c>
      <c r="B250" t="s">
        <v>527</v>
      </c>
      <c r="C250" t="s">
        <v>528</v>
      </c>
      <c r="D250" t="s">
        <v>529</v>
      </c>
      <c r="E250" t="s">
        <v>14</v>
      </c>
      <c r="F250" t="s">
        <v>38</v>
      </c>
      <c r="G250" t="s">
        <v>530</v>
      </c>
      <c r="I250">
        <v>18</v>
      </c>
      <c r="J250">
        <v>0</v>
      </c>
    </row>
    <row r="251" spans="1:10" x14ac:dyDescent="0.2">
      <c r="A251">
        <v>250</v>
      </c>
      <c r="B251" t="s">
        <v>531</v>
      </c>
      <c r="C251" t="s">
        <v>532</v>
      </c>
      <c r="D251" t="s">
        <v>533</v>
      </c>
      <c r="E251" t="s">
        <v>14</v>
      </c>
      <c r="F251" t="s">
        <v>38</v>
      </c>
      <c r="G251" t="s">
        <v>534</v>
      </c>
      <c r="I251">
        <v>18</v>
      </c>
      <c r="J251">
        <v>0</v>
      </c>
    </row>
    <row r="252" spans="1:10" x14ac:dyDescent="0.2">
      <c r="A252">
        <v>251</v>
      </c>
      <c r="B252" t="s">
        <v>531</v>
      </c>
      <c r="C252" t="s">
        <v>532</v>
      </c>
      <c r="D252" t="s">
        <v>533</v>
      </c>
      <c r="E252" t="s">
        <v>14</v>
      </c>
      <c r="F252" t="s">
        <v>38</v>
      </c>
      <c r="G252" t="s">
        <v>26</v>
      </c>
      <c r="I252">
        <v>19178</v>
      </c>
      <c r="J252">
        <v>0</v>
      </c>
    </row>
    <row r="253" spans="1:10" x14ac:dyDescent="0.2">
      <c r="A253">
        <v>252</v>
      </c>
      <c r="B253" t="s">
        <v>535</v>
      </c>
      <c r="C253" t="s">
        <v>536</v>
      </c>
      <c r="D253" t="s">
        <v>537</v>
      </c>
      <c r="E253" t="s">
        <v>14</v>
      </c>
      <c r="F253" t="s">
        <v>96</v>
      </c>
      <c r="G253" t="s">
        <v>500</v>
      </c>
      <c r="I253">
        <v>4</v>
      </c>
      <c r="J253">
        <v>0</v>
      </c>
    </row>
    <row r="254" spans="1:10" x14ac:dyDescent="0.2">
      <c r="A254">
        <v>253</v>
      </c>
      <c r="B254" t="s">
        <v>538</v>
      </c>
      <c r="C254" t="s">
        <v>539</v>
      </c>
      <c r="D254" t="s">
        <v>540</v>
      </c>
      <c r="E254" t="s">
        <v>14</v>
      </c>
      <c r="F254" t="s">
        <v>38</v>
      </c>
      <c r="G254" t="s">
        <v>541</v>
      </c>
      <c r="I254">
        <v>183</v>
      </c>
      <c r="J254">
        <v>0</v>
      </c>
    </row>
    <row r="255" spans="1:10" x14ac:dyDescent="0.2">
      <c r="A255">
        <v>254</v>
      </c>
      <c r="B255" t="s">
        <v>542</v>
      </c>
      <c r="C255" t="s">
        <v>543</v>
      </c>
      <c r="D255" t="s">
        <v>544</v>
      </c>
      <c r="E255" t="s">
        <v>271</v>
      </c>
      <c r="F255" t="s">
        <v>404</v>
      </c>
      <c r="G255" t="s">
        <v>545</v>
      </c>
      <c r="I255">
        <v>64</v>
      </c>
      <c r="J255">
        <v>0</v>
      </c>
    </row>
    <row r="256" spans="1:10" x14ac:dyDescent="0.2">
      <c r="A256">
        <v>255</v>
      </c>
      <c r="B256" t="s">
        <v>546</v>
      </c>
      <c r="C256" t="s">
        <v>547</v>
      </c>
      <c r="D256" t="s">
        <v>548</v>
      </c>
      <c r="E256" t="s">
        <v>271</v>
      </c>
      <c r="F256" t="s">
        <v>404</v>
      </c>
      <c r="G256" t="s">
        <v>549</v>
      </c>
      <c r="I256">
        <v>8</v>
      </c>
      <c r="J256">
        <v>0</v>
      </c>
    </row>
    <row r="257" spans="1:10" x14ac:dyDescent="0.2">
      <c r="A257">
        <v>256</v>
      </c>
      <c r="B257" t="s">
        <v>550</v>
      </c>
      <c r="C257" t="s">
        <v>551</v>
      </c>
      <c r="D257" t="s">
        <v>552</v>
      </c>
      <c r="E257" t="s">
        <v>14</v>
      </c>
      <c r="F257" t="s">
        <v>38</v>
      </c>
      <c r="G257" t="s">
        <v>280</v>
      </c>
      <c r="I257">
        <v>11</v>
      </c>
      <c r="J257">
        <v>0</v>
      </c>
    </row>
    <row r="258" spans="1:10" x14ac:dyDescent="0.2">
      <c r="A258">
        <v>257</v>
      </c>
      <c r="B258" t="s">
        <v>550</v>
      </c>
      <c r="C258" t="s">
        <v>551</v>
      </c>
      <c r="D258" t="s">
        <v>552</v>
      </c>
      <c r="E258" t="s">
        <v>14</v>
      </c>
      <c r="F258" t="s">
        <v>38</v>
      </c>
      <c r="G258" t="s">
        <v>89</v>
      </c>
      <c r="I258">
        <v>2389</v>
      </c>
      <c r="J258">
        <v>0</v>
      </c>
    </row>
    <row r="259" spans="1:10" x14ac:dyDescent="0.2">
      <c r="A259">
        <v>258</v>
      </c>
      <c r="B259" t="s">
        <v>553</v>
      </c>
      <c r="C259" t="s">
        <v>554</v>
      </c>
      <c r="D259" t="s">
        <v>555</v>
      </c>
      <c r="E259" t="s">
        <v>14</v>
      </c>
      <c r="F259" t="s">
        <v>38</v>
      </c>
      <c r="G259" t="s">
        <v>434</v>
      </c>
      <c r="I259">
        <v>11</v>
      </c>
      <c r="J259">
        <v>0</v>
      </c>
    </row>
    <row r="260" spans="1:10" x14ac:dyDescent="0.2">
      <c r="A260">
        <v>259</v>
      </c>
      <c r="B260" t="s">
        <v>556</v>
      </c>
      <c r="C260" t="s">
        <v>557</v>
      </c>
      <c r="D260" t="s">
        <v>533</v>
      </c>
      <c r="E260" t="s">
        <v>14</v>
      </c>
      <c r="F260" t="s">
        <v>20</v>
      </c>
      <c r="G260" t="s">
        <v>115</v>
      </c>
      <c r="I260">
        <v>202</v>
      </c>
      <c r="J260">
        <v>0</v>
      </c>
    </row>
    <row r="261" spans="1:10" x14ac:dyDescent="0.2">
      <c r="A261">
        <v>260</v>
      </c>
      <c r="B261" t="s">
        <v>558</v>
      </c>
      <c r="C261" t="s">
        <v>559</v>
      </c>
      <c r="D261" t="s">
        <v>540</v>
      </c>
      <c r="E261" t="s">
        <v>14</v>
      </c>
      <c r="F261" t="s">
        <v>38</v>
      </c>
      <c r="G261" t="s">
        <v>109</v>
      </c>
      <c r="I261">
        <v>182</v>
      </c>
      <c r="J261">
        <v>0</v>
      </c>
    </row>
    <row r="262" spans="1:10" x14ac:dyDescent="0.2">
      <c r="A262">
        <v>261</v>
      </c>
      <c r="B262" t="s">
        <v>560</v>
      </c>
      <c r="C262" t="s">
        <v>561</v>
      </c>
      <c r="D262" t="s">
        <v>562</v>
      </c>
      <c r="E262" t="s">
        <v>14</v>
      </c>
      <c r="F262" t="s">
        <v>20</v>
      </c>
      <c r="G262" t="s">
        <v>563</v>
      </c>
      <c r="I262">
        <v>54</v>
      </c>
      <c r="J262">
        <v>0</v>
      </c>
    </row>
    <row r="263" spans="1:10" x14ac:dyDescent="0.2">
      <c r="A263">
        <v>262</v>
      </c>
      <c r="B263" t="s">
        <v>564</v>
      </c>
      <c r="C263" t="s">
        <v>565</v>
      </c>
      <c r="D263" t="s">
        <v>526</v>
      </c>
      <c r="E263" t="s">
        <v>14</v>
      </c>
      <c r="F263" t="s">
        <v>20</v>
      </c>
      <c r="G263" t="s">
        <v>566</v>
      </c>
      <c r="I263">
        <v>16</v>
      </c>
      <c r="J263">
        <v>0</v>
      </c>
    </row>
    <row r="264" spans="1:10" x14ac:dyDescent="0.2">
      <c r="A264">
        <v>263</v>
      </c>
      <c r="B264" t="s">
        <v>567</v>
      </c>
      <c r="C264" t="s">
        <v>568</v>
      </c>
      <c r="D264" t="s">
        <v>569</v>
      </c>
      <c r="E264" t="s">
        <v>14</v>
      </c>
      <c r="F264" t="s">
        <v>38</v>
      </c>
      <c r="G264" t="s">
        <v>109</v>
      </c>
      <c r="I264">
        <v>86</v>
      </c>
      <c r="J264">
        <v>0</v>
      </c>
    </row>
    <row r="265" spans="1:10" x14ac:dyDescent="0.2">
      <c r="A265">
        <v>264</v>
      </c>
      <c r="B265" t="s">
        <v>570</v>
      </c>
      <c r="C265" t="s">
        <v>571</v>
      </c>
      <c r="D265" t="s">
        <v>552</v>
      </c>
      <c r="E265" t="s">
        <v>14</v>
      </c>
      <c r="F265" t="s">
        <v>38</v>
      </c>
      <c r="G265" t="s">
        <v>128</v>
      </c>
      <c r="I265">
        <v>14</v>
      </c>
      <c r="J265">
        <v>0</v>
      </c>
    </row>
    <row r="266" spans="1:10" x14ac:dyDescent="0.2">
      <c r="A266">
        <v>265</v>
      </c>
      <c r="B266" t="s">
        <v>572</v>
      </c>
      <c r="C266" t="s">
        <v>573</v>
      </c>
      <c r="D266" t="s">
        <v>519</v>
      </c>
      <c r="E266" t="s">
        <v>14</v>
      </c>
      <c r="F266" t="s">
        <v>38</v>
      </c>
      <c r="G266" t="s">
        <v>219</v>
      </c>
      <c r="I266">
        <v>2048</v>
      </c>
      <c r="J266">
        <v>0</v>
      </c>
    </row>
    <row r="267" spans="1:10" x14ac:dyDescent="0.2">
      <c r="A267">
        <v>266</v>
      </c>
      <c r="B267" t="s">
        <v>572</v>
      </c>
      <c r="C267" t="s">
        <v>573</v>
      </c>
      <c r="D267" t="s">
        <v>519</v>
      </c>
      <c r="E267" t="s">
        <v>14</v>
      </c>
      <c r="F267" t="s">
        <v>38</v>
      </c>
      <c r="G267" t="s">
        <v>26</v>
      </c>
      <c r="I267">
        <v>3802</v>
      </c>
      <c r="J267">
        <v>0</v>
      </c>
    </row>
    <row r="268" spans="1:10" x14ac:dyDescent="0.2">
      <c r="A268">
        <v>267</v>
      </c>
      <c r="B268" t="s">
        <v>574</v>
      </c>
      <c r="C268" t="s">
        <v>575</v>
      </c>
      <c r="D268" t="s">
        <v>562</v>
      </c>
      <c r="E268" t="s">
        <v>14</v>
      </c>
      <c r="F268" t="s">
        <v>344</v>
      </c>
      <c r="G268" t="s">
        <v>506</v>
      </c>
      <c r="I268">
        <v>187</v>
      </c>
      <c r="J268">
        <v>0</v>
      </c>
    </row>
    <row r="269" spans="1:10" x14ac:dyDescent="0.2">
      <c r="A269">
        <v>268</v>
      </c>
      <c r="B269" t="s">
        <v>576</v>
      </c>
      <c r="C269" t="s">
        <v>577</v>
      </c>
      <c r="D269" t="s">
        <v>526</v>
      </c>
      <c r="E269" t="s">
        <v>14</v>
      </c>
      <c r="F269" t="s">
        <v>20</v>
      </c>
      <c r="G269" t="s">
        <v>578</v>
      </c>
      <c r="I269">
        <v>12</v>
      </c>
      <c r="J269">
        <v>0</v>
      </c>
    </row>
    <row r="270" spans="1:10" x14ac:dyDescent="0.2">
      <c r="A270">
        <v>269</v>
      </c>
      <c r="B270" t="s">
        <v>579</v>
      </c>
      <c r="C270" t="s">
        <v>580</v>
      </c>
      <c r="D270" t="s">
        <v>569</v>
      </c>
      <c r="E270" t="s">
        <v>14</v>
      </c>
      <c r="F270" t="s">
        <v>38</v>
      </c>
      <c r="G270" t="s">
        <v>110</v>
      </c>
      <c r="I270">
        <v>38</v>
      </c>
      <c r="J270">
        <v>0</v>
      </c>
    </row>
    <row r="271" spans="1:10" x14ac:dyDescent="0.2">
      <c r="A271">
        <v>270</v>
      </c>
      <c r="B271" t="s">
        <v>581</v>
      </c>
      <c r="C271" t="s">
        <v>582</v>
      </c>
      <c r="D271" t="s">
        <v>544</v>
      </c>
      <c r="E271" t="s">
        <v>14</v>
      </c>
      <c r="F271" t="s">
        <v>96</v>
      </c>
      <c r="G271" t="s">
        <v>68</v>
      </c>
      <c r="I271">
        <v>4</v>
      </c>
      <c r="J271">
        <v>0</v>
      </c>
    </row>
    <row r="272" spans="1:10" x14ac:dyDescent="0.2">
      <c r="A272">
        <v>271</v>
      </c>
      <c r="B272" t="s">
        <v>583</v>
      </c>
      <c r="C272" t="s">
        <v>584</v>
      </c>
      <c r="D272" t="s">
        <v>585</v>
      </c>
      <c r="E272" t="s">
        <v>271</v>
      </c>
      <c r="F272" t="s">
        <v>404</v>
      </c>
      <c r="G272" t="s">
        <v>549</v>
      </c>
      <c r="I272">
        <v>72</v>
      </c>
      <c r="J272">
        <v>0</v>
      </c>
    </row>
    <row r="273" spans="1:10" x14ac:dyDescent="0.2">
      <c r="A273">
        <v>272</v>
      </c>
      <c r="B273" t="s">
        <v>586</v>
      </c>
      <c r="C273" t="s">
        <v>587</v>
      </c>
      <c r="D273" t="s">
        <v>588</v>
      </c>
      <c r="E273" t="s">
        <v>14</v>
      </c>
      <c r="F273" t="s">
        <v>38</v>
      </c>
      <c r="G273" t="s">
        <v>110</v>
      </c>
      <c r="I273">
        <v>30</v>
      </c>
      <c r="J273">
        <v>0</v>
      </c>
    </row>
    <row r="274" spans="1:10" x14ac:dyDescent="0.2">
      <c r="A274">
        <v>273</v>
      </c>
      <c r="B274" t="s">
        <v>589</v>
      </c>
      <c r="C274" t="s">
        <v>590</v>
      </c>
      <c r="D274" t="s">
        <v>526</v>
      </c>
      <c r="E274" t="s">
        <v>14</v>
      </c>
      <c r="F274" t="s">
        <v>344</v>
      </c>
      <c r="G274" t="s">
        <v>591</v>
      </c>
      <c r="I274">
        <v>80</v>
      </c>
      <c r="J274">
        <v>0</v>
      </c>
    </row>
    <row r="275" spans="1:10" x14ac:dyDescent="0.2">
      <c r="A275">
        <v>274</v>
      </c>
      <c r="B275" t="s">
        <v>592</v>
      </c>
      <c r="C275" t="s">
        <v>593</v>
      </c>
      <c r="D275" t="s">
        <v>569</v>
      </c>
      <c r="E275" t="s">
        <v>14</v>
      </c>
      <c r="F275" t="s">
        <v>20</v>
      </c>
      <c r="G275" t="s">
        <v>289</v>
      </c>
      <c r="I275">
        <v>281</v>
      </c>
      <c r="J275">
        <v>0</v>
      </c>
    </row>
    <row r="276" spans="1:10" x14ac:dyDescent="0.2">
      <c r="A276">
        <v>275</v>
      </c>
      <c r="B276" t="s">
        <v>594</v>
      </c>
      <c r="C276" t="s">
        <v>595</v>
      </c>
      <c r="D276" t="s">
        <v>544</v>
      </c>
      <c r="E276" t="s">
        <v>14</v>
      </c>
      <c r="F276" t="s">
        <v>96</v>
      </c>
      <c r="G276" t="s">
        <v>68</v>
      </c>
      <c r="I276">
        <v>4</v>
      </c>
      <c r="J276">
        <v>0</v>
      </c>
    </row>
    <row r="277" spans="1:10" x14ac:dyDescent="0.2">
      <c r="A277">
        <v>276</v>
      </c>
      <c r="B277" t="s">
        <v>596</v>
      </c>
      <c r="C277" t="s">
        <v>597</v>
      </c>
      <c r="D277" t="s">
        <v>548</v>
      </c>
      <c r="E277" t="s">
        <v>14</v>
      </c>
      <c r="F277" t="s">
        <v>38</v>
      </c>
      <c r="G277" t="s">
        <v>598</v>
      </c>
      <c r="I277">
        <v>16</v>
      </c>
      <c r="J277">
        <v>0</v>
      </c>
    </row>
    <row r="278" spans="1:10" x14ac:dyDescent="0.2">
      <c r="A278">
        <v>277</v>
      </c>
      <c r="B278" t="s">
        <v>599</v>
      </c>
      <c r="C278" t="s">
        <v>600</v>
      </c>
      <c r="D278" t="s">
        <v>588</v>
      </c>
      <c r="E278" t="s">
        <v>271</v>
      </c>
      <c r="F278" t="s">
        <v>404</v>
      </c>
      <c r="G278" t="s">
        <v>601</v>
      </c>
      <c r="I278">
        <v>50</v>
      </c>
      <c r="J278">
        <v>0</v>
      </c>
    </row>
    <row r="279" spans="1:10" x14ac:dyDescent="0.2">
      <c r="A279">
        <v>278</v>
      </c>
      <c r="B279" t="s">
        <v>602</v>
      </c>
      <c r="C279" t="s">
        <v>603</v>
      </c>
      <c r="D279" t="s">
        <v>544</v>
      </c>
      <c r="E279" t="s">
        <v>14</v>
      </c>
      <c r="F279" t="s">
        <v>96</v>
      </c>
      <c r="G279" t="s">
        <v>68</v>
      </c>
      <c r="I279">
        <v>4</v>
      </c>
      <c r="J279">
        <v>0</v>
      </c>
    </row>
    <row r="280" spans="1:10" x14ac:dyDescent="0.2">
      <c r="A280">
        <v>279</v>
      </c>
      <c r="B280" t="s">
        <v>604</v>
      </c>
      <c r="C280" t="s">
        <v>605</v>
      </c>
      <c r="D280" t="s">
        <v>585</v>
      </c>
      <c r="E280" t="s">
        <v>271</v>
      </c>
      <c r="F280" t="s">
        <v>404</v>
      </c>
      <c r="G280" t="s">
        <v>606</v>
      </c>
      <c r="I280">
        <v>83</v>
      </c>
      <c r="J280">
        <v>0</v>
      </c>
    </row>
    <row r="281" spans="1:10" x14ac:dyDescent="0.2">
      <c r="A281">
        <v>280</v>
      </c>
      <c r="B281" t="s">
        <v>607</v>
      </c>
      <c r="C281" t="s">
        <v>608</v>
      </c>
      <c r="D281" t="s">
        <v>588</v>
      </c>
      <c r="E281" t="s">
        <v>14</v>
      </c>
      <c r="F281" t="s">
        <v>20</v>
      </c>
      <c r="G281" t="s">
        <v>77</v>
      </c>
      <c r="I281">
        <v>12022</v>
      </c>
      <c r="J281">
        <v>0</v>
      </c>
    </row>
    <row r="282" spans="1:10" x14ac:dyDescent="0.2">
      <c r="A282">
        <v>281</v>
      </c>
      <c r="B282" t="s">
        <v>609</v>
      </c>
      <c r="C282" t="s">
        <v>610</v>
      </c>
      <c r="D282" t="s">
        <v>569</v>
      </c>
      <c r="E282" t="s">
        <v>14</v>
      </c>
      <c r="F282" t="s">
        <v>38</v>
      </c>
      <c r="G282" t="s">
        <v>110</v>
      </c>
      <c r="I282">
        <v>11</v>
      </c>
      <c r="J282">
        <v>0</v>
      </c>
    </row>
    <row r="283" spans="1:10" x14ac:dyDescent="0.2">
      <c r="A283">
        <v>282</v>
      </c>
      <c r="B283" t="s">
        <v>611</v>
      </c>
      <c r="C283" t="s">
        <v>612</v>
      </c>
      <c r="D283" t="s">
        <v>519</v>
      </c>
      <c r="E283" t="s">
        <v>14</v>
      </c>
      <c r="F283" t="s">
        <v>351</v>
      </c>
      <c r="G283" t="s">
        <v>613</v>
      </c>
      <c r="I283">
        <v>5</v>
      </c>
      <c r="J283">
        <v>0</v>
      </c>
    </row>
    <row r="284" spans="1:10" x14ac:dyDescent="0.2">
      <c r="A284">
        <v>283</v>
      </c>
      <c r="B284" t="s">
        <v>614</v>
      </c>
      <c r="C284" t="s">
        <v>615</v>
      </c>
      <c r="D284" t="s">
        <v>588</v>
      </c>
      <c r="E284" t="s">
        <v>14</v>
      </c>
      <c r="F284" t="s">
        <v>15</v>
      </c>
      <c r="G284" t="s">
        <v>57</v>
      </c>
      <c r="I284">
        <v>193</v>
      </c>
      <c r="J284">
        <v>0</v>
      </c>
    </row>
    <row r="285" spans="1:10" x14ac:dyDescent="0.2">
      <c r="A285">
        <v>284</v>
      </c>
      <c r="B285" t="s">
        <v>616</v>
      </c>
      <c r="C285" t="s">
        <v>617</v>
      </c>
      <c r="D285" t="s">
        <v>548</v>
      </c>
      <c r="E285" t="s">
        <v>14</v>
      </c>
      <c r="F285" t="s">
        <v>351</v>
      </c>
      <c r="G285" t="s">
        <v>618</v>
      </c>
      <c r="I285">
        <v>7</v>
      </c>
      <c r="J285">
        <v>0</v>
      </c>
    </row>
    <row r="286" spans="1:10" x14ac:dyDescent="0.2">
      <c r="A286">
        <v>285</v>
      </c>
      <c r="B286" t="s">
        <v>619</v>
      </c>
      <c r="C286" t="s">
        <v>620</v>
      </c>
      <c r="D286" t="s">
        <v>552</v>
      </c>
      <c r="E286" t="s">
        <v>14</v>
      </c>
      <c r="F286" t="s">
        <v>38</v>
      </c>
      <c r="G286" t="s">
        <v>127</v>
      </c>
      <c r="I286">
        <v>21</v>
      </c>
      <c r="J286">
        <v>0</v>
      </c>
    </row>
    <row r="287" spans="1:10" x14ac:dyDescent="0.2">
      <c r="A287">
        <v>286</v>
      </c>
      <c r="B287" t="s">
        <v>621</v>
      </c>
      <c r="C287" t="s">
        <v>622</v>
      </c>
      <c r="D287" t="s">
        <v>585</v>
      </c>
      <c r="E287" t="s">
        <v>14</v>
      </c>
      <c r="F287" t="s">
        <v>20</v>
      </c>
      <c r="G287" t="s">
        <v>623</v>
      </c>
      <c r="I287">
        <v>55</v>
      </c>
      <c r="J287">
        <v>0</v>
      </c>
    </row>
    <row r="288" spans="1:10" x14ac:dyDescent="0.2">
      <c r="A288">
        <v>287</v>
      </c>
      <c r="B288" t="s">
        <v>624</v>
      </c>
      <c r="C288" t="s">
        <v>625</v>
      </c>
      <c r="D288" t="s">
        <v>626</v>
      </c>
      <c r="E288" t="s">
        <v>14</v>
      </c>
      <c r="F288" t="s">
        <v>20</v>
      </c>
      <c r="G288" t="s">
        <v>110</v>
      </c>
      <c r="I288">
        <v>310</v>
      </c>
      <c r="J288">
        <v>0</v>
      </c>
    </row>
    <row r="289" spans="1:10" x14ac:dyDescent="0.2">
      <c r="A289">
        <v>288</v>
      </c>
      <c r="B289" t="s">
        <v>624</v>
      </c>
      <c r="C289" t="s">
        <v>625</v>
      </c>
      <c r="D289" t="s">
        <v>626</v>
      </c>
      <c r="E289" t="s">
        <v>627</v>
      </c>
      <c r="F289" t="s">
        <v>628</v>
      </c>
      <c r="G289" t="s">
        <v>629</v>
      </c>
      <c r="I289">
        <v>123</v>
      </c>
      <c r="J289">
        <v>0</v>
      </c>
    </row>
    <row r="290" spans="1:10" x14ac:dyDescent="0.2">
      <c r="A290">
        <v>289</v>
      </c>
      <c r="B290" t="s">
        <v>630</v>
      </c>
      <c r="C290" t="s">
        <v>631</v>
      </c>
      <c r="D290" t="s">
        <v>585</v>
      </c>
      <c r="E290" t="s">
        <v>14</v>
      </c>
      <c r="F290" t="s">
        <v>20</v>
      </c>
      <c r="G290" t="s">
        <v>632</v>
      </c>
      <c r="I290">
        <v>30</v>
      </c>
      <c r="J290">
        <v>0</v>
      </c>
    </row>
    <row r="291" spans="1:10" x14ac:dyDescent="0.2">
      <c r="A291">
        <v>290</v>
      </c>
      <c r="B291" t="s">
        <v>633</v>
      </c>
      <c r="C291" t="s">
        <v>634</v>
      </c>
      <c r="D291" t="s">
        <v>519</v>
      </c>
      <c r="E291" t="s">
        <v>14</v>
      </c>
      <c r="F291" t="s">
        <v>351</v>
      </c>
      <c r="G291" t="s">
        <v>635</v>
      </c>
      <c r="I291">
        <v>16</v>
      </c>
      <c r="J291">
        <v>0</v>
      </c>
    </row>
    <row r="292" spans="1:10" x14ac:dyDescent="0.2">
      <c r="A292">
        <v>291</v>
      </c>
      <c r="B292" t="s">
        <v>633</v>
      </c>
      <c r="C292" t="s">
        <v>634</v>
      </c>
      <c r="D292" t="s">
        <v>519</v>
      </c>
      <c r="E292" t="s">
        <v>14</v>
      </c>
      <c r="F292" t="s">
        <v>351</v>
      </c>
      <c r="G292" t="s">
        <v>636</v>
      </c>
      <c r="I292">
        <v>8</v>
      </c>
      <c r="J292">
        <v>0</v>
      </c>
    </row>
    <row r="293" spans="1:10" x14ac:dyDescent="0.2">
      <c r="A293">
        <v>292</v>
      </c>
      <c r="B293" t="s">
        <v>637</v>
      </c>
      <c r="C293" t="s">
        <v>638</v>
      </c>
      <c r="D293" t="s">
        <v>588</v>
      </c>
      <c r="E293" t="s">
        <v>14</v>
      </c>
      <c r="F293" t="s">
        <v>38</v>
      </c>
      <c r="G293" t="s">
        <v>639</v>
      </c>
      <c r="I293">
        <v>10</v>
      </c>
      <c r="J293">
        <v>0</v>
      </c>
    </row>
    <row r="294" spans="1:10" x14ac:dyDescent="0.2">
      <c r="A294">
        <v>293</v>
      </c>
      <c r="B294" t="s">
        <v>637</v>
      </c>
      <c r="C294" t="s">
        <v>638</v>
      </c>
      <c r="D294" t="s">
        <v>588</v>
      </c>
      <c r="E294" t="s">
        <v>14</v>
      </c>
      <c r="F294" t="s">
        <v>38</v>
      </c>
      <c r="G294" t="s">
        <v>640</v>
      </c>
      <c r="I294">
        <v>7</v>
      </c>
      <c r="J294">
        <v>0</v>
      </c>
    </row>
    <row r="295" spans="1:10" x14ac:dyDescent="0.2">
      <c r="A295">
        <v>294</v>
      </c>
      <c r="B295" t="s">
        <v>641</v>
      </c>
      <c r="C295" t="s">
        <v>642</v>
      </c>
      <c r="D295" t="s">
        <v>569</v>
      </c>
      <c r="E295" t="s">
        <v>14</v>
      </c>
      <c r="F295" t="s">
        <v>96</v>
      </c>
      <c r="G295" t="s">
        <v>643</v>
      </c>
      <c r="I295">
        <v>26</v>
      </c>
      <c r="J295">
        <v>0</v>
      </c>
    </row>
    <row r="296" spans="1:10" x14ac:dyDescent="0.2">
      <c r="A296">
        <v>295</v>
      </c>
      <c r="B296" t="s">
        <v>641</v>
      </c>
      <c r="C296" t="s">
        <v>642</v>
      </c>
      <c r="D296" t="s">
        <v>569</v>
      </c>
      <c r="E296" t="s">
        <v>14</v>
      </c>
      <c r="F296" t="s">
        <v>96</v>
      </c>
      <c r="G296" t="s">
        <v>644</v>
      </c>
      <c r="I296">
        <v>18</v>
      </c>
      <c r="J296">
        <v>0</v>
      </c>
    </row>
    <row r="297" spans="1:10" x14ac:dyDescent="0.2">
      <c r="A297">
        <v>296</v>
      </c>
      <c r="B297" t="s">
        <v>645</v>
      </c>
      <c r="C297" t="s">
        <v>646</v>
      </c>
      <c r="D297" t="s">
        <v>585</v>
      </c>
      <c r="E297" t="s">
        <v>14</v>
      </c>
      <c r="F297" t="s">
        <v>38</v>
      </c>
      <c r="G297" t="s">
        <v>289</v>
      </c>
      <c r="I297">
        <v>5</v>
      </c>
      <c r="J297">
        <v>0</v>
      </c>
    </row>
    <row r="298" spans="1:10" x14ac:dyDescent="0.2">
      <c r="A298">
        <v>297</v>
      </c>
      <c r="B298" t="s">
        <v>647</v>
      </c>
      <c r="C298" t="s">
        <v>648</v>
      </c>
      <c r="D298" t="s">
        <v>519</v>
      </c>
      <c r="E298" t="s">
        <v>14</v>
      </c>
      <c r="F298" t="s">
        <v>351</v>
      </c>
      <c r="G298" t="s">
        <v>649</v>
      </c>
      <c r="I298">
        <v>20</v>
      </c>
      <c r="J298">
        <v>0</v>
      </c>
    </row>
    <row r="299" spans="1:10" x14ac:dyDescent="0.2">
      <c r="A299">
        <v>298</v>
      </c>
      <c r="B299" t="s">
        <v>650</v>
      </c>
      <c r="C299" t="s">
        <v>651</v>
      </c>
      <c r="D299" t="s">
        <v>652</v>
      </c>
      <c r="E299" t="s">
        <v>271</v>
      </c>
      <c r="F299" t="s">
        <v>404</v>
      </c>
      <c r="G299" t="s">
        <v>653</v>
      </c>
      <c r="I299">
        <v>7</v>
      </c>
      <c r="J299">
        <v>0</v>
      </c>
    </row>
    <row r="300" spans="1:10" x14ac:dyDescent="0.2">
      <c r="A300">
        <v>299</v>
      </c>
      <c r="B300" t="s">
        <v>654</v>
      </c>
      <c r="C300" t="s">
        <v>655</v>
      </c>
      <c r="D300" t="s">
        <v>569</v>
      </c>
      <c r="E300" t="s">
        <v>14</v>
      </c>
      <c r="F300" t="s">
        <v>96</v>
      </c>
      <c r="G300" t="s">
        <v>656</v>
      </c>
      <c r="I300">
        <v>11</v>
      </c>
      <c r="J300">
        <v>0</v>
      </c>
    </row>
    <row r="301" spans="1:10" x14ac:dyDescent="0.2">
      <c r="A301">
        <v>300</v>
      </c>
      <c r="B301" t="s">
        <v>657</v>
      </c>
      <c r="C301" t="s">
        <v>658</v>
      </c>
      <c r="D301" t="s">
        <v>659</v>
      </c>
      <c r="E301" t="s">
        <v>14</v>
      </c>
      <c r="F301" t="s">
        <v>15</v>
      </c>
      <c r="G301" t="s">
        <v>660</v>
      </c>
      <c r="I301">
        <v>971</v>
      </c>
      <c r="J301">
        <v>0</v>
      </c>
    </row>
    <row r="302" spans="1:10" x14ac:dyDescent="0.2">
      <c r="A302">
        <v>301</v>
      </c>
      <c r="B302" t="s">
        <v>661</v>
      </c>
      <c r="C302" t="s">
        <v>662</v>
      </c>
      <c r="D302" t="s">
        <v>585</v>
      </c>
      <c r="E302" t="s">
        <v>14</v>
      </c>
      <c r="F302" t="s">
        <v>20</v>
      </c>
      <c r="G302" t="s">
        <v>434</v>
      </c>
      <c r="I302">
        <v>66</v>
      </c>
      <c r="J302">
        <v>0</v>
      </c>
    </row>
    <row r="303" spans="1:10" x14ac:dyDescent="0.2">
      <c r="A303">
        <v>302</v>
      </c>
      <c r="B303" t="s">
        <v>663</v>
      </c>
      <c r="C303" t="s">
        <v>664</v>
      </c>
      <c r="D303" t="s">
        <v>519</v>
      </c>
      <c r="E303" t="s">
        <v>14</v>
      </c>
      <c r="F303" t="s">
        <v>351</v>
      </c>
      <c r="G303" t="s">
        <v>665</v>
      </c>
      <c r="I303">
        <v>12</v>
      </c>
      <c r="J303">
        <v>0</v>
      </c>
    </row>
    <row r="304" spans="1:10" x14ac:dyDescent="0.2">
      <c r="A304">
        <v>303</v>
      </c>
      <c r="B304" t="s">
        <v>666</v>
      </c>
      <c r="C304" t="s">
        <v>667</v>
      </c>
      <c r="D304" t="s">
        <v>548</v>
      </c>
      <c r="E304" t="s">
        <v>14</v>
      </c>
      <c r="F304" t="s">
        <v>38</v>
      </c>
      <c r="G304" t="s">
        <v>534</v>
      </c>
      <c r="I304">
        <v>17</v>
      </c>
      <c r="J304">
        <v>0</v>
      </c>
    </row>
    <row r="305" spans="1:10" x14ac:dyDescent="0.2">
      <c r="A305">
        <v>304</v>
      </c>
      <c r="B305" t="s">
        <v>668</v>
      </c>
      <c r="C305" t="s">
        <v>669</v>
      </c>
      <c r="D305" t="s">
        <v>519</v>
      </c>
      <c r="E305" t="s">
        <v>14</v>
      </c>
      <c r="F305" t="s">
        <v>351</v>
      </c>
      <c r="G305" t="s">
        <v>670</v>
      </c>
      <c r="I305">
        <v>11</v>
      </c>
      <c r="J305">
        <v>0</v>
      </c>
    </row>
    <row r="306" spans="1:10" x14ac:dyDescent="0.2">
      <c r="A306">
        <v>305</v>
      </c>
      <c r="B306" t="s">
        <v>671</v>
      </c>
      <c r="C306" t="s">
        <v>672</v>
      </c>
      <c r="D306" t="s">
        <v>588</v>
      </c>
      <c r="E306" t="s">
        <v>14</v>
      </c>
      <c r="F306" t="s">
        <v>38</v>
      </c>
      <c r="G306" t="s">
        <v>80</v>
      </c>
      <c r="I306">
        <v>117</v>
      </c>
      <c r="J306">
        <v>0</v>
      </c>
    </row>
    <row r="307" spans="1:10" x14ac:dyDescent="0.2">
      <c r="A307">
        <v>306</v>
      </c>
      <c r="B307" t="s">
        <v>673</v>
      </c>
      <c r="C307" t="s">
        <v>674</v>
      </c>
      <c r="D307" t="s">
        <v>626</v>
      </c>
      <c r="E307" t="s">
        <v>14</v>
      </c>
      <c r="F307" t="s">
        <v>20</v>
      </c>
      <c r="G307" t="s">
        <v>675</v>
      </c>
      <c r="I307">
        <v>25</v>
      </c>
      <c r="J307">
        <v>0</v>
      </c>
    </row>
    <row r="308" spans="1:10" x14ac:dyDescent="0.2">
      <c r="A308">
        <v>307</v>
      </c>
      <c r="B308" t="s">
        <v>676</v>
      </c>
      <c r="C308" t="s">
        <v>677</v>
      </c>
      <c r="D308" t="s">
        <v>519</v>
      </c>
      <c r="E308" t="s">
        <v>14</v>
      </c>
      <c r="F308" t="s">
        <v>351</v>
      </c>
      <c r="G308" t="s">
        <v>678</v>
      </c>
      <c r="I308">
        <v>20</v>
      </c>
      <c r="J308">
        <v>0</v>
      </c>
    </row>
    <row r="309" spans="1:10" x14ac:dyDescent="0.2">
      <c r="A309">
        <v>308</v>
      </c>
      <c r="B309" t="s">
        <v>679</v>
      </c>
      <c r="C309" t="s">
        <v>680</v>
      </c>
      <c r="D309" t="s">
        <v>548</v>
      </c>
      <c r="E309" t="s">
        <v>14</v>
      </c>
      <c r="F309" t="s">
        <v>38</v>
      </c>
      <c r="G309" t="s">
        <v>681</v>
      </c>
      <c r="I309">
        <v>149</v>
      </c>
      <c r="J309">
        <v>0</v>
      </c>
    </row>
    <row r="310" spans="1:10" x14ac:dyDescent="0.2">
      <c r="A310">
        <v>309</v>
      </c>
      <c r="B310" t="s">
        <v>682</v>
      </c>
      <c r="C310" t="s">
        <v>683</v>
      </c>
      <c r="D310" t="s">
        <v>585</v>
      </c>
      <c r="E310" t="s">
        <v>14</v>
      </c>
      <c r="F310" t="s">
        <v>15</v>
      </c>
      <c r="G310" t="s">
        <v>684</v>
      </c>
      <c r="I310">
        <v>13</v>
      </c>
      <c r="J310">
        <v>0</v>
      </c>
    </row>
    <row r="311" spans="1:10" x14ac:dyDescent="0.2">
      <c r="A311">
        <v>310</v>
      </c>
      <c r="B311" t="s">
        <v>682</v>
      </c>
      <c r="C311" t="s">
        <v>683</v>
      </c>
      <c r="D311" t="s">
        <v>585</v>
      </c>
      <c r="E311" t="s">
        <v>14</v>
      </c>
      <c r="F311" t="s">
        <v>15</v>
      </c>
      <c r="G311" t="s">
        <v>685</v>
      </c>
      <c r="I311">
        <v>256</v>
      </c>
      <c r="J311">
        <v>0</v>
      </c>
    </row>
    <row r="312" spans="1:10" x14ac:dyDescent="0.2">
      <c r="A312">
        <v>311</v>
      </c>
      <c r="B312" t="s">
        <v>682</v>
      </c>
      <c r="C312" t="s">
        <v>683</v>
      </c>
      <c r="D312" t="s">
        <v>585</v>
      </c>
      <c r="E312" t="s">
        <v>14</v>
      </c>
      <c r="F312" t="s">
        <v>15</v>
      </c>
      <c r="G312" t="s">
        <v>686</v>
      </c>
      <c r="I312">
        <v>256</v>
      </c>
      <c r="J312">
        <v>0</v>
      </c>
    </row>
    <row r="313" spans="1:10" x14ac:dyDescent="0.2">
      <c r="A313">
        <v>312</v>
      </c>
      <c r="B313" t="s">
        <v>687</v>
      </c>
      <c r="C313" t="s">
        <v>688</v>
      </c>
      <c r="D313" t="s">
        <v>519</v>
      </c>
      <c r="E313" t="s">
        <v>14</v>
      </c>
      <c r="F313" t="s">
        <v>351</v>
      </c>
      <c r="G313" t="s">
        <v>689</v>
      </c>
      <c r="I313">
        <v>12</v>
      </c>
      <c r="J313">
        <v>0</v>
      </c>
    </row>
    <row r="314" spans="1:10" x14ac:dyDescent="0.2">
      <c r="A314">
        <v>313</v>
      </c>
      <c r="B314" t="s">
        <v>690</v>
      </c>
      <c r="C314" t="s">
        <v>691</v>
      </c>
      <c r="D314" t="s">
        <v>588</v>
      </c>
      <c r="E314" t="s">
        <v>14</v>
      </c>
      <c r="F314" t="s">
        <v>38</v>
      </c>
      <c r="G314" t="s">
        <v>500</v>
      </c>
      <c r="I314">
        <v>110</v>
      </c>
      <c r="J314">
        <v>0</v>
      </c>
    </row>
    <row r="315" spans="1:10" x14ac:dyDescent="0.2">
      <c r="A315">
        <v>314</v>
      </c>
      <c r="B315" t="s">
        <v>690</v>
      </c>
      <c r="C315" t="s">
        <v>691</v>
      </c>
      <c r="D315" t="s">
        <v>588</v>
      </c>
      <c r="E315" t="s">
        <v>14</v>
      </c>
      <c r="F315" t="s">
        <v>38</v>
      </c>
      <c r="G315" t="s">
        <v>219</v>
      </c>
      <c r="I315">
        <v>18000</v>
      </c>
      <c r="J315">
        <v>0</v>
      </c>
    </row>
    <row r="316" spans="1:10" x14ac:dyDescent="0.2">
      <c r="A316">
        <v>315</v>
      </c>
      <c r="B316" t="s">
        <v>692</v>
      </c>
      <c r="C316" t="s">
        <v>595</v>
      </c>
      <c r="D316" t="s">
        <v>569</v>
      </c>
      <c r="E316" t="s">
        <v>14</v>
      </c>
      <c r="F316" t="s">
        <v>96</v>
      </c>
      <c r="G316" t="s">
        <v>414</v>
      </c>
      <c r="I316">
        <v>8</v>
      </c>
      <c r="J316">
        <v>0</v>
      </c>
    </row>
    <row r="317" spans="1:10" x14ac:dyDescent="0.2">
      <c r="A317">
        <v>316</v>
      </c>
      <c r="B317" t="s">
        <v>693</v>
      </c>
      <c r="C317" t="s">
        <v>694</v>
      </c>
      <c r="D317" t="s">
        <v>555</v>
      </c>
      <c r="E317" t="s">
        <v>14</v>
      </c>
      <c r="F317" t="s">
        <v>38</v>
      </c>
      <c r="G317" t="s">
        <v>695</v>
      </c>
      <c r="I317">
        <v>6</v>
      </c>
      <c r="J317">
        <v>0</v>
      </c>
    </row>
    <row r="318" spans="1:10" x14ac:dyDescent="0.2">
      <c r="A318">
        <v>317</v>
      </c>
      <c r="B318" t="s">
        <v>693</v>
      </c>
      <c r="C318" t="s">
        <v>694</v>
      </c>
      <c r="D318" t="s">
        <v>555</v>
      </c>
      <c r="E318" t="s">
        <v>14</v>
      </c>
      <c r="F318" t="s">
        <v>38</v>
      </c>
      <c r="G318" t="s">
        <v>219</v>
      </c>
      <c r="I318">
        <v>3000</v>
      </c>
      <c r="J318">
        <v>0</v>
      </c>
    </row>
    <row r="319" spans="1:10" x14ac:dyDescent="0.2">
      <c r="A319">
        <v>318</v>
      </c>
      <c r="B319" t="s">
        <v>696</v>
      </c>
      <c r="C319" t="s">
        <v>697</v>
      </c>
      <c r="D319" t="s">
        <v>548</v>
      </c>
      <c r="E319" t="s">
        <v>14</v>
      </c>
      <c r="F319" t="s">
        <v>351</v>
      </c>
      <c r="G319" t="s">
        <v>698</v>
      </c>
      <c r="I319">
        <v>558</v>
      </c>
      <c r="J319">
        <v>0</v>
      </c>
    </row>
    <row r="320" spans="1:10" x14ac:dyDescent="0.2">
      <c r="A320">
        <v>319</v>
      </c>
      <c r="B320" t="s">
        <v>699</v>
      </c>
      <c r="C320" t="s">
        <v>700</v>
      </c>
      <c r="D320" t="s">
        <v>519</v>
      </c>
      <c r="E320" t="s">
        <v>14</v>
      </c>
      <c r="F320" t="s">
        <v>351</v>
      </c>
      <c r="G320" t="s">
        <v>649</v>
      </c>
      <c r="I320">
        <v>15</v>
      </c>
      <c r="J320">
        <v>0</v>
      </c>
    </row>
    <row r="321" spans="1:10" x14ac:dyDescent="0.2">
      <c r="A321">
        <v>320</v>
      </c>
      <c r="B321" t="s">
        <v>701</v>
      </c>
      <c r="C321" t="s">
        <v>702</v>
      </c>
      <c r="D321" t="s">
        <v>548</v>
      </c>
      <c r="E321" t="s">
        <v>14</v>
      </c>
      <c r="F321" t="s">
        <v>15</v>
      </c>
      <c r="G321" t="s">
        <v>703</v>
      </c>
      <c r="I321">
        <v>1172</v>
      </c>
      <c r="J321">
        <v>0</v>
      </c>
    </row>
    <row r="322" spans="1:10" x14ac:dyDescent="0.2">
      <c r="A322">
        <v>321</v>
      </c>
      <c r="B322" t="s">
        <v>704</v>
      </c>
      <c r="C322" t="s">
        <v>705</v>
      </c>
      <c r="D322" t="s">
        <v>659</v>
      </c>
      <c r="E322" t="s">
        <v>14</v>
      </c>
      <c r="F322" t="s">
        <v>38</v>
      </c>
      <c r="G322" t="s">
        <v>500</v>
      </c>
      <c r="I322">
        <v>132</v>
      </c>
      <c r="J322">
        <v>0</v>
      </c>
    </row>
    <row r="323" spans="1:10" x14ac:dyDescent="0.2">
      <c r="A323">
        <v>322</v>
      </c>
      <c r="B323" t="s">
        <v>704</v>
      </c>
      <c r="C323" t="s">
        <v>705</v>
      </c>
      <c r="D323" t="s">
        <v>659</v>
      </c>
      <c r="E323" t="s">
        <v>14</v>
      </c>
      <c r="F323" t="s">
        <v>38</v>
      </c>
      <c r="G323" t="s">
        <v>219</v>
      </c>
      <c r="I323">
        <v>30000</v>
      </c>
      <c r="J323">
        <v>0</v>
      </c>
    </row>
    <row r="324" spans="1:10" x14ac:dyDescent="0.2">
      <c r="A324">
        <v>323</v>
      </c>
      <c r="B324" t="s">
        <v>706</v>
      </c>
      <c r="C324" t="s">
        <v>707</v>
      </c>
      <c r="D324" t="s">
        <v>585</v>
      </c>
      <c r="E324" t="s">
        <v>14</v>
      </c>
      <c r="F324" t="s">
        <v>15</v>
      </c>
      <c r="G324" t="s">
        <v>89</v>
      </c>
      <c r="I324">
        <v>3</v>
      </c>
      <c r="J324">
        <v>0</v>
      </c>
    </row>
    <row r="325" spans="1:10" x14ac:dyDescent="0.2">
      <c r="A325">
        <v>324</v>
      </c>
      <c r="B325" t="s">
        <v>708</v>
      </c>
      <c r="C325" t="s">
        <v>709</v>
      </c>
      <c r="D325" t="s">
        <v>548</v>
      </c>
      <c r="E325" t="s">
        <v>52</v>
      </c>
      <c r="F325" t="s">
        <v>53</v>
      </c>
      <c r="G325" t="s">
        <v>710</v>
      </c>
      <c r="I325">
        <v>9</v>
      </c>
      <c r="J325">
        <v>0</v>
      </c>
    </row>
    <row r="326" spans="1:10" x14ac:dyDescent="0.2">
      <c r="A326">
        <v>325</v>
      </c>
      <c r="B326" t="s">
        <v>711</v>
      </c>
      <c r="C326" t="s">
        <v>712</v>
      </c>
      <c r="D326" t="s">
        <v>659</v>
      </c>
      <c r="E326" t="s">
        <v>14</v>
      </c>
      <c r="F326" t="s">
        <v>38</v>
      </c>
      <c r="G326" t="s">
        <v>419</v>
      </c>
      <c r="I326">
        <v>44</v>
      </c>
      <c r="J326">
        <v>0</v>
      </c>
    </row>
    <row r="327" spans="1:10" x14ac:dyDescent="0.2">
      <c r="A327">
        <v>326</v>
      </c>
      <c r="B327" t="s">
        <v>713</v>
      </c>
      <c r="C327" t="s">
        <v>714</v>
      </c>
      <c r="D327" t="s">
        <v>552</v>
      </c>
      <c r="E327" t="s">
        <v>14</v>
      </c>
      <c r="F327" t="s">
        <v>38</v>
      </c>
      <c r="G327" t="s">
        <v>715</v>
      </c>
      <c r="I327">
        <v>5</v>
      </c>
      <c r="J327">
        <v>0</v>
      </c>
    </row>
    <row r="328" spans="1:10" x14ac:dyDescent="0.2">
      <c r="A328">
        <v>327</v>
      </c>
      <c r="B328" t="s">
        <v>716</v>
      </c>
      <c r="C328" t="s">
        <v>717</v>
      </c>
      <c r="D328" t="s">
        <v>548</v>
      </c>
      <c r="E328" t="s">
        <v>14</v>
      </c>
      <c r="F328" t="s">
        <v>15</v>
      </c>
      <c r="G328" t="s">
        <v>718</v>
      </c>
      <c r="I328">
        <v>55</v>
      </c>
      <c r="J328">
        <v>0</v>
      </c>
    </row>
    <row r="329" spans="1:10" x14ac:dyDescent="0.2">
      <c r="A329">
        <v>328</v>
      </c>
      <c r="B329" t="s">
        <v>719</v>
      </c>
      <c r="C329" t="s">
        <v>720</v>
      </c>
      <c r="D329" t="s">
        <v>659</v>
      </c>
      <c r="E329" t="s">
        <v>14</v>
      </c>
      <c r="F329" t="s">
        <v>38</v>
      </c>
      <c r="G329" t="s">
        <v>721</v>
      </c>
      <c r="I329">
        <v>2</v>
      </c>
      <c r="J329">
        <v>0</v>
      </c>
    </row>
    <row r="330" spans="1:10" x14ac:dyDescent="0.2">
      <c r="A330">
        <v>329</v>
      </c>
      <c r="B330" t="s">
        <v>719</v>
      </c>
      <c r="C330" t="s">
        <v>720</v>
      </c>
      <c r="D330" t="s">
        <v>659</v>
      </c>
      <c r="E330" t="s">
        <v>14</v>
      </c>
      <c r="F330" t="s">
        <v>38</v>
      </c>
      <c r="G330" t="s">
        <v>601</v>
      </c>
      <c r="I330">
        <v>2</v>
      </c>
      <c r="J330">
        <v>0</v>
      </c>
    </row>
    <row r="331" spans="1:10" x14ac:dyDescent="0.2">
      <c r="A331">
        <v>330</v>
      </c>
      <c r="B331" t="s">
        <v>722</v>
      </c>
      <c r="C331" t="s">
        <v>723</v>
      </c>
      <c r="D331" t="s">
        <v>585</v>
      </c>
      <c r="E331" t="s">
        <v>14</v>
      </c>
      <c r="F331" t="s">
        <v>38</v>
      </c>
      <c r="G331" t="s">
        <v>116</v>
      </c>
      <c r="I331">
        <v>7</v>
      </c>
      <c r="J331">
        <v>0</v>
      </c>
    </row>
    <row r="332" spans="1:10" x14ac:dyDescent="0.2">
      <c r="A332">
        <v>331</v>
      </c>
      <c r="B332" t="s">
        <v>724</v>
      </c>
      <c r="C332" t="s">
        <v>725</v>
      </c>
      <c r="D332" t="s">
        <v>548</v>
      </c>
      <c r="E332" t="s">
        <v>271</v>
      </c>
      <c r="F332" t="s">
        <v>404</v>
      </c>
      <c r="G332" t="s">
        <v>726</v>
      </c>
      <c r="I332">
        <v>13</v>
      </c>
      <c r="J332">
        <v>0</v>
      </c>
    </row>
    <row r="333" spans="1:10" x14ac:dyDescent="0.2">
      <c r="A333">
        <v>332</v>
      </c>
      <c r="B333" t="s">
        <v>727</v>
      </c>
      <c r="C333" t="s">
        <v>728</v>
      </c>
      <c r="D333" t="s">
        <v>659</v>
      </c>
      <c r="E333" t="s">
        <v>14</v>
      </c>
      <c r="F333" t="s">
        <v>344</v>
      </c>
      <c r="G333" t="s">
        <v>656</v>
      </c>
      <c r="I333">
        <v>32</v>
      </c>
      <c r="J333">
        <v>0</v>
      </c>
    </row>
    <row r="334" spans="1:10" x14ac:dyDescent="0.2">
      <c r="A334">
        <v>333</v>
      </c>
      <c r="B334" t="s">
        <v>729</v>
      </c>
      <c r="C334" t="s">
        <v>730</v>
      </c>
      <c r="D334" t="s">
        <v>548</v>
      </c>
      <c r="E334" t="s">
        <v>14</v>
      </c>
      <c r="F334" t="s">
        <v>15</v>
      </c>
      <c r="G334" t="s">
        <v>243</v>
      </c>
      <c r="I334">
        <v>61</v>
      </c>
      <c r="J334">
        <v>0</v>
      </c>
    </row>
    <row r="335" spans="1:10" x14ac:dyDescent="0.2">
      <c r="A335">
        <v>334</v>
      </c>
      <c r="B335" t="s">
        <v>731</v>
      </c>
      <c r="C335" t="s">
        <v>732</v>
      </c>
      <c r="D335" t="s">
        <v>552</v>
      </c>
      <c r="E335" t="s">
        <v>14</v>
      </c>
      <c r="F335" t="s">
        <v>38</v>
      </c>
      <c r="G335" t="s">
        <v>88</v>
      </c>
      <c r="I335">
        <v>6</v>
      </c>
      <c r="J335">
        <v>0</v>
      </c>
    </row>
    <row r="336" spans="1:10" x14ac:dyDescent="0.2">
      <c r="A336">
        <v>335</v>
      </c>
      <c r="B336" t="s">
        <v>731</v>
      </c>
      <c r="C336" t="s">
        <v>732</v>
      </c>
      <c r="D336" t="s">
        <v>552</v>
      </c>
      <c r="E336" t="s">
        <v>14</v>
      </c>
      <c r="F336" t="s">
        <v>38</v>
      </c>
      <c r="G336" t="s">
        <v>219</v>
      </c>
      <c r="I336">
        <v>5850</v>
      </c>
      <c r="J336">
        <v>0</v>
      </c>
    </row>
    <row r="337" spans="1:10" x14ac:dyDescent="0.2">
      <c r="A337">
        <v>336</v>
      </c>
      <c r="B337" t="s">
        <v>733</v>
      </c>
      <c r="C337" t="s">
        <v>734</v>
      </c>
      <c r="D337" t="s">
        <v>519</v>
      </c>
      <c r="E337" t="s">
        <v>271</v>
      </c>
      <c r="F337" t="s">
        <v>404</v>
      </c>
      <c r="G337" t="s">
        <v>735</v>
      </c>
      <c r="I337">
        <v>6</v>
      </c>
      <c r="J337">
        <v>0</v>
      </c>
    </row>
    <row r="338" spans="1:10" x14ac:dyDescent="0.2">
      <c r="A338">
        <v>337</v>
      </c>
      <c r="B338" t="s">
        <v>736</v>
      </c>
      <c r="C338" t="s">
        <v>737</v>
      </c>
      <c r="D338" t="s">
        <v>519</v>
      </c>
      <c r="E338" t="s">
        <v>271</v>
      </c>
      <c r="F338" t="s">
        <v>404</v>
      </c>
      <c r="G338" t="s">
        <v>738</v>
      </c>
      <c r="I338">
        <v>53</v>
      </c>
      <c r="J338">
        <v>0</v>
      </c>
    </row>
    <row r="339" spans="1:10" x14ac:dyDescent="0.2">
      <c r="A339">
        <v>338</v>
      </c>
      <c r="B339" t="s">
        <v>739</v>
      </c>
      <c r="C339" t="s">
        <v>740</v>
      </c>
      <c r="D339" t="s">
        <v>548</v>
      </c>
      <c r="E339" t="s">
        <v>14</v>
      </c>
      <c r="F339" t="s">
        <v>15</v>
      </c>
      <c r="G339" t="s">
        <v>175</v>
      </c>
      <c r="I339">
        <v>40</v>
      </c>
      <c r="J339">
        <v>0</v>
      </c>
    </row>
    <row r="340" spans="1:10" x14ac:dyDescent="0.2">
      <c r="A340">
        <v>339</v>
      </c>
      <c r="B340" t="s">
        <v>741</v>
      </c>
      <c r="C340" t="s">
        <v>742</v>
      </c>
      <c r="D340" t="s">
        <v>555</v>
      </c>
      <c r="E340" t="s">
        <v>14</v>
      </c>
      <c r="F340" t="s">
        <v>351</v>
      </c>
      <c r="G340" t="s">
        <v>352</v>
      </c>
      <c r="I340">
        <v>3</v>
      </c>
      <c r="J340">
        <v>0</v>
      </c>
    </row>
    <row r="341" spans="1:10" x14ac:dyDescent="0.2">
      <c r="A341">
        <v>340</v>
      </c>
      <c r="B341" t="s">
        <v>743</v>
      </c>
      <c r="C341" t="s">
        <v>744</v>
      </c>
      <c r="D341" t="s">
        <v>555</v>
      </c>
      <c r="E341" t="s">
        <v>14</v>
      </c>
      <c r="F341" t="s">
        <v>351</v>
      </c>
      <c r="G341" t="s">
        <v>352</v>
      </c>
      <c r="I341">
        <v>3</v>
      </c>
      <c r="J341">
        <v>0</v>
      </c>
    </row>
    <row r="342" spans="1:10" x14ac:dyDescent="0.2">
      <c r="A342">
        <v>341</v>
      </c>
      <c r="B342" t="s">
        <v>745</v>
      </c>
      <c r="C342" t="s">
        <v>746</v>
      </c>
      <c r="D342" t="s">
        <v>519</v>
      </c>
      <c r="E342" t="s">
        <v>14</v>
      </c>
      <c r="F342" t="s">
        <v>351</v>
      </c>
      <c r="G342" t="s">
        <v>747</v>
      </c>
      <c r="I342">
        <v>9</v>
      </c>
      <c r="J342">
        <v>0</v>
      </c>
    </row>
    <row r="343" spans="1:10" x14ac:dyDescent="0.2">
      <c r="A343">
        <v>342</v>
      </c>
      <c r="B343" t="s">
        <v>748</v>
      </c>
      <c r="C343" t="s">
        <v>749</v>
      </c>
      <c r="D343" t="s">
        <v>548</v>
      </c>
      <c r="E343" t="s">
        <v>14</v>
      </c>
      <c r="F343" t="s">
        <v>20</v>
      </c>
      <c r="G343" t="s">
        <v>434</v>
      </c>
      <c r="I343">
        <v>130</v>
      </c>
      <c r="J343">
        <v>0</v>
      </c>
    </row>
    <row r="344" spans="1:10" x14ac:dyDescent="0.2">
      <c r="A344">
        <v>343</v>
      </c>
      <c r="B344" t="s">
        <v>750</v>
      </c>
      <c r="C344" t="s">
        <v>751</v>
      </c>
      <c r="D344" t="s">
        <v>548</v>
      </c>
      <c r="E344" t="s">
        <v>14</v>
      </c>
      <c r="F344" t="s">
        <v>15</v>
      </c>
      <c r="G344" t="s">
        <v>219</v>
      </c>
      <c r="I344">
        <v>2819</v>
      </c>
      <c r="J344">
        <v>0</v>
      </c>
    </row>
    <row r="345" spans="1:10" x14ac:dyDescent="0.2">
      <c r="A345">
        <v>344</v>
      </c>
      <c r="B345" t="s">
        <v>750</v>
      </c>
      <c r="C345" t="s">
        <v>751</v>
      </c>
      <c r="D345" t="s">
        <v>548</v>
      </c>
      <c r="E345" t="s">
        <v>14</v>
      </c>
      <c r="F345" t="s">
        <v>15</v>
      </c>
      <c r="G345" t="s">
        <v>26</v>
      </c>
      <c r="I345">
        <v>24000</v>
      </c>
      <c r="J345">
        <v>0</v>
      </c>
    </row>
    <row r="346" spans="1:10" x14ac:dyDescent="0.2">
      <c r="A346">
        <v>345</v>
      </c>
      <c r="B346" t="s">
        <v>752</v>
      </c>
      <c r="C346" t="s">
        <v>753</v>
      </c>
      <c r="D346" t="s">
        <v>659</v>
      </c>
      <c r="E346" t="s">
        <v>14</v>
      </c>
      <c r="F346" t="s">
        <v>38</v>
      </c>
      <c r="G346" t="s">
        <v>16</v>
      </c>
      <c r="I346">
        <v>274</v>
      </c>
      <c r="J346">
        <v>0</v>
      </c>
    </row>
    <row r="347" spans="1:10" x14ac:dyDescent="0.2">
      <c r="A347">
        <v>346</v>
      </c>
      <c r="B347" t="s">
        <v>754</v>
      </c>
      <c r="C347" t="s">
        <v>755</v>
      </c>
      <c r="D347" t="s">
        <v>552</v>
      </c>
      <c r="E347" t="s">
        <v>271</v>
      </c>
      <c r="F347" t="s">
        <v>404</v>
      </c>
      <c r="G347" t="s">
        <v>756</v>
      </c>
      <c r="I347">
        <v>19</v>
      </c>
      <c r="J347">
        <v>0</v>
      </c>
    </row>
    <row r="348" spans="1:10" x14ac:dyDescent="0.2">
      <c r="A348">
        <v>347</v>
      </c>
      <c r="B348" t="s">
        <v>757</v>
      </c>
      <c r="C348" t="s">
        <v>758</v>
      </c>
      <c r="D348" t="s">
        <v>519</v>
      </c>
      <c r="E348" t="s">
        <v>14</v>
      </c>
      <c r="F348" t="s">
        <v>38</v>
      </c>
      <c r="G348" t="s">
        <v>100</v>
      </c>
      <c r="I348">
        <v>29</v>
      </c>
      <c r="J348">
        <v>0</v>
      </c>
    </row>
    <row r="349" spans="1:10" x14ac:dyDescent="0.2">
      <c r="A349">
        <v>348</v>
      </c>
      <c r="B349" t="s">
        <v>759</v>
      </c>
      <c r="C349" t="s">
        <v>760</v>
      </c>
      <c r="D349" t="s">
        <v>548</v>
      </c>
      <c r="E349" t="s">
        <v>14</v>
      </c>
      <c r="F349" t="s">
        <v>15</v>
      </c>
      <c r="G349" t="s">
        <v>89</v>
      </c>
      <c r="I349">
        <v>1138</v>
      </c>
      <c r="J349">
        <v>0</v>
      </c>
    </row>
    <row r="350" spans="1:10" x14ac:dyDescent="0.2">
      <c r="A350">
        <v>349</v>
      </c>
      <c r="B350" t="s">
        <v>761</v>
      </c>
      <c r="C350" t="s">
        <v>762</v>
      </c>
      <c r="D350" t="s">
        <v>763</v>
      </c>
      <c r="E350" t="s">
        <v>14</v>
      </c>
      <c r="F350" t="s">
        <v>351</v>
      </c>
      <c r="G350" t="s">
        <v>764</v>
      </c>
      <c r="I350">
        <v>7</v>
      </c>
      <c r="J350">
        <v>0</v>
      </c>
    </row>
    <row r="351" spans="1:10" x14ac:dyDescent="0.2">
      <c r="A351">
        <v>350</v>
      </c>
      <c r="B351" t="s">
        <v>765</v>
      </c>
      <c r="C351" t="s">
        <v>766</v>
      </c>
      <c r="D351" t="s">
        <v>519</v>
      </c>
      <c r="E351" t="s">
        <v>14</v>
      </c>
      <c r="F351" t="s">
        <v>38</v>
      </c>
      <c r="G351" t="s">
        <v>541</v>
      </c>
      <c r="I351">
        <v>7</v>
      </c>
      <c r="J351">
        <v>0</v>
      </c>
    </row>
    <row r="352" spans="1:10" x14ac:dyDescent="0.2">
      <c r="A352">
        <v>351</v>
      </c>
      <c r="B352" t="s">
        <v>767</v>
      </c>
      <c r="C352" t="s">
        <v>768</v>
      </c>
      <c r="D352" t="s">
        <v>555</v>
      </c>
      <c r="E352" t="s">
        <v>14</v>
      </c>
      <c r="F352" t="s">
        <v>351</v>
      </c>
      <c r="G352" t="s">
        <v>769</v>
      </c>
      <c r="I352">
        <v>2</v>
      </c>
      <c r="J352">
        <v>0</v>
      </c>
    </row>
    <row r="353" spans="1:10" x14ac:dyDescent="0.2">
      <c r="A353">
        <v>352</v>
      </c>
      <c r="B353" t="s">
        <v>770</v>
      </c>
      <c r="C353" t="s">
        <v>771</v>
      </c>
      <c r="D353" t="s">
        <v>659</v>
      </c>
      <c r="E353" t="s">
        <v>14</v>
      </c>
      <c r="F353" t="s">
        <v>20</v>
      </c>
      <c r="G353" t="s">
        <v>772</v>
      </c>
      <c r="I353">
        <v>4</v>
      </c>
      <c r="J353">
        <v>0</v>
      </c>
    </row>
    <row r="354" spans="1:10" x14ac:dyDescent="0.2">
      <c r="A354">
        <v>353</v>
      </c>
      <c r="B354" t="s">
        <v>773</v>
      </c>
      <c r="C354" t="s">
        <v>774</v>
      </c>
      <c r="D354" t="s">
        <v>519</v>
      </c>
      <c r="E354" t="s">
        <v>271</v>
      </c>
      <c r="F354" t="s">
        <v>404</v>
      </c>
      <c r="G354" t="s">
        <v>775</v>
      </c>
      <c r="I354">
        <v>930</v>
      </c>
      <c r="J354">
        <v>0</v>
      </c>
    </row>
    <row r="355" spans="1:10" x14ac:dyDescent="0.2">
      <c r="A355">
        <v>354</v>
      </c>
      <c r="B355" t="s">
        <v>776</v>
      </c>
      <c r="C355" t="s">
        <v>777</v>
      </c>
      <c r="D355" t="s">
        <v>659</v>
      </c>
      <c r="E355" t="s">
        <v>14</v>
      </c>
      <c r="F355" t="s">
        <v>20</v>
      </c>
      <c r="G355" t="s">
        <v>222</v>
      </c>
      <c r="I355">
        <v>-2430</v>
      </c>
      <c r="J355">
        <v>0</v>
      </c>
    </row>
    <row r="356" spans="1:10" x14ac:dyDescent="0.2">
      <c r="A356">
        <v>355</v>
      </c>
      <c r="B356" t="s">
        <v>776</v>
      </c>
      <c r="C356" t="s">
        <v>777</v>
      </c>
      <c r="D356" t="s">
        <v>659</v>
      </c>
      <c r="E356" t="s">
        <v>14</v>
      </c>
      <c r="F356" t="s">
        <v>20</v>
      </c>
      <c r="G356" t="s">
        <v>219</v>
      </c>
      <c r="I356">
        <v>2091</v>
      </c>
      <c r="J356">
        <v>0</v>
      </c>
    </row>
    <row r="357" spans="1:10" x14ac:dyDescent="0.2">
      <c r="A357">
        <v>356</v>
      </c>
      <c r="B357" t="s">
        <v>776</v>
      </c>
      <c r="C357" t="s">
        <v>777</v>
      </c>
      <c r="D357" t="s">
        <v>659</v>
      </c>
      <c r="E357" t="s">
        <v>627</v>
      </c>
      <c r="F357" t="s">
        <v>628</v>
      </c>
      <c r="G357" t="s">
        <v>71</v>
      </c>
      <c r="I357">
        <v>5453</v>
      </c>
      <c r="J357">
        <v>0</v>
      </c>
    </row>
    <row r="358" spans="1:10" x14ac:dyDescent="0.2">
      <c r="A358">
        <v>357</v>
      </c>
      <c r="B358" t="s">
        <v>776</v>
      </c>
      <c r="C358" t="s">
        <v>777</v>
      </c>
      <c r="D358" t="s">
        <v>659</v>
      </c>
      <c r="E358" t="s">
        <v>52</v>
      </c>
      <c r="F358" t="s">
        <v>53</v>
      </c>
      <c r="G358" t="s">
        <v>222</v>
      </c>
      <c r="I358">
        <v>2430</v>
      </c>
      <c r="J358">
        <v>0</v>
      </c>
    </row>
    <row r="359" spans="1:10" x14ac:dyDescent="0.2">
      <c r="A359">
        <v>358</v>
      </c>
      <c r="B359" t="s">
        <v>778</v>
      </c>
      <c r="C359" t="s">
        <v>779</v>
      </c>
      <c r="D359" t="s">
        <v>519</v>
      </c>
      <c r="E359" t="s">
        <v>14</v>
      </c>
      <c r="F359" t="s">
        <v>38</v>
      </c>
      <c r="G359" t="s">
        <v>105</v>
      </c>
      <c r="I359">
        <v>40</v>
      </c>
      <c r="J359">
        <v>0</v>
      </c>
    </row>
    <row r="360" spans="1:10" x14ac:dyDescent="0.2">
      <c r="A360">
        <v>359</v>
      </c>
      <c r="B360" t="s">
        <v>778</v>
      </c>
      <c r="C360" t="s">
        <v>779</v>
      </c>
      <c r="D360" t="s">
        <v>519</v>
      </c>
      <c r="E360" t="s">
        <v>14</v>
      </c>
      <c r="F360" t="s">
        <v>38</v>
      </c>
      <c r="G360" t="s">
        <v>26</v>
      </c>
      <c r="I360">
        <v>6000</v>
      </c>
      <c r="J360">
        <v>0</v>
      </c>
    </row>
    <row r="361" spans="1:10" x14ac:dyDescent="0.2">
      <c r="A361">
        <v>360</v>
      </c>
      <c r="B361" t="s">
        <v>780</v>
      </c>
      <c r="C361" t="s">
        <v>781</v>
      </c>
      <c r="D361" t="s">
        <v>659</v>
      </c>
      <c r="E361" t="s">
        <v>14</v>
      </c>
      <c r="F361" t="s">
        <v>38</v>
      </c>
      <c r="G361" t="s">
        <v>80</v>
      </c>
      <c r="I361">
        <v>76</v>
      </c>
      <c r="J361">
        <v>0</v>
      </c>
    </row>
    <row r="362" spans="1:10" x14ac:dyDescent="0.2">
      <c r="A362">
        <v>361</v>
      </c>
      <c r="B362" t="s">
        <v>782</v>
      </c>
      <c r="C362" t="s">
        <v>783</v>
      </c>
      <c r="D362" t="s">
        <v>555</v>
      </c>
      <c r="E362" t="s">
        <v>14</v>
      </c>
      <c r="F362" t="s">
        <v>351</v>
      </c>
      <c r="G362" t="s">
        <v>784</v>
      </c>
      <c r="I362">
        <v>2</v>
      </c>
      <c r="J362">
        <v>0</v>
      </c>
    </row>
    <row r="363" spans="1:10" x14ac:dyDescent="0.2">
      <c r="A363">
        <v>362</v>
      </c>
      <c r="B363" t="s">
        <v>785</v>
      </c>
      <c r="C363" t="s">
        <v>786</v>
      </c>
      <c r="D363" t="s">
        <v>763</v>
      </c>
      <c r="E363" t="s">
        <v>14</v>
      </c>
      <c r="F363" t="s">
        <v>38</v>
      </c>
      <c r="G363" t="s">
        <v>100</v>
      </c>
      <c r="I363">
        <v>7</v>
      </c>
      <c r="J363">
        <v>0</v>
      </c>
    </row>
    <row r="364" spans="1:10" x14ac:dyDescent="0.2">
      <c r="A364">
        <v>363</v>
      </c>
      <c r="B364" t="s">
        <v>787</v>
      </c>
      <c r="C364" t="s">
        <v>788</v>
      </c>
      <c r="D364" t="s">
        <v>519</v>
      </c>
      <c r="E364" t="s">
        <v>14</v>
      </c>
      <c r="F364" t="s">
        <v>351</v>
      </c>
      <c r="G364" t="s">
        <v>789</v>
      </c>
      <c r="I364">
        <v>5</v>
      </c>
      <c r="J364">
        <v>0</v>
      </c>
    </row>
    <row r="365" spans="1:10" x14ac:dyDescent="0.2">
      <c r="A365">
        <v>364</v>
      </c>
      <c r="B365" t="s">
        <v>790</v>
      </c>
      <c r="C365" t="s">
        <v>791</v>
      </c>
      <c r="D365" t="s">
        <v>519</v>
      </c>
      <c r="E365" t="s">
        <v>14</v>
      </c>
      <c r="F365" t="s">
        <v>351</v>
      </c>
      <c r="G365" t="s">
        <v>792</v>
      </c>
      <c r="I365">
        <v>5</v>
      </c>
      <c r="J365">
        <v>0</v>
      </c>
    </row>
    <row r="366" spans="1:10" x14ac:dyDescent="0.2">
      <c r="A366">
        <v>365</v>
      </c>
      <c r="B366" t="s">
        <v>793</v>
      </c>
      <c r="C366" t="s">
        <v>794</v>
      </c>
      <c r="D366" t="s">
        <v>659</v>
      </c>
      <c r="E366" t="s">
        <v>271</v>
      </c>
      <c r="F366" t="s">
        <v>404</v>
      </c>
      <c r="G366" t="s">
        <v>795</v>
      </c>
      <c r="I366">
        <v>392</v>
      </c>
      <c r="J366">
        <v>0</v>
      </c>
    </row>
    <row r="367" spans="1:10" x14ac:dyDescent="0.2">
      <c r="A367">
        <v>366</v>
      </c>
      <c r="B367" t="s">
        <v>796</v>
      </c>
      <c r="C367" t="s">
        <v>797</v>
      </c>
      <c r="D367" t="s">
        <v>519</v>
      </c>
      <c r="E367" t="s">
        <v>14</v>
      </c>
      <c r="F367" t="s">
        <v>96</v>
      </c>
      <c r="G367" t="s">
        <v>89</v>
      </c>
      <c r="I367">
        <v>720</v>
      </c>
      <c r="J367">
        <v>0</v>
      </c>
    </row>
    <row r="368" spans="1:10" x14ac:dyDescent="0.2">
      <c r="A368">
        <v>367</v>
      </c>
      <c r="B368" t="s">
        <v>796</v>
      </c>
      <c r="C368" t="s">
        <v>797</v>
      </c>
      <c r="D368" t="s">
        <v>519</v>
      </c>
      <c r="E368" t="s">
        <v>14</v>
      </c>
      <c r="F368" t="s">
        <v>96</v>
      </c>
      <c r="G368" t="s">
        <v>219</v>
      </c>
      <c r="I368">
        <v>960</v>
      </c>
      <c r="J368">
        <v>0</v>
      </c>
    </row>
    <row r="369" spans="1:10" x14ac:dyDescent="0.2">
      <c r="A369">
        <v>368</v>
      </c>
      <c r="B369" t="s">
        <v>798</v>
      </c>
      <c r="C369" t="s">
        <v>799</v>
      </c>
      <c r="D369" t="s">
        <v>659</v>
      </c>
      <c r="E369" t="s">
        <v>14</v>
      </c>
      <c r="F369" t="s">
        <v>38</v>
      </c>
      <c r="G369" t="s">
        <v>800</v>
      </c>
      <c r="I369">
        <v>5</v>
      </c>
      <c r="J369">
        <v>0</v>
      </c>
    </row>
    <row r="370" spans="1:10" x14ac:dyDescent="0.2">
      <c r="A370">
        <v>369</v>
      </c>
      <c r="B370" t="s">
        <v>801</v>
      </c>
      <c r="C370" t="s">
        <v>802</v>
      </c>
      <c r="D370" t="s">
        <v>552</v>
      </c>
      <c r="E370" t="s">
        <v>14</v>
      </c>
      <c r="F370" t="s">
        <v>351</v>
      </c>
      <c r="G370" t="s">
        <v>352</v>
      </c>
      <c r="I370">
        <v>7</v>
      </c>
      <c r="J370">
        <v>0</v>
      </c>
    </row>
    <row r="371" spans="1:10" x14ac:dyDescent="0.2">
      <c r="A371">
        <v>370</v>
      </c>
      <c r="B371" t="s">
        <v>803</v>
      </c>
      <c r="C371" t="s">
        <v>804</v>
      </c>
      <c r="D371" t="s">
        <v>659</v>
      </c>
      <c r="E371" t="s">
        <v>271</v>
      </c>
      <c r="F371" t="s">
        <v>404</v>
      </c>
      <c r="G371" t="s">
        <v>805</v>
      </c>
      <c r="I371">
        <v>5</v>
      </c>
      <c r="J371">
        <v>0</v>
      </c>
    </row>
    <row r="372" spans="1:10" x14ac:dyDescent="0.2">
      <c r="A372">
        <v>371</v>
      </c>
      <c r="B372" t="s">
        <v>806</v>
      </c>
      <c r="C372" t="s">
        <v>807</v>
      </c>
      <c r="D372" t="s">
        <v>555</v>
      </c>
      <c r="E372" t="s">
        <v>14</v>
      </c>
      <c r="F372" t="s">
        <v>351</v>
      </c>
      <c r="G372" t="s">
        <v>808</v>
      </c>
      <c r="I372">
        <v>5</v>
      </c>
      <c r="J372">
        <v>0</v>
      </c>
    </row>
    <row r="373" spans="1:10" x14ac:dyDescent="0.2">
      <c r="A373">
        <v>372</v>
      </c>
      <c r="B373" t="s">
        <v>809</v>
      </c>
      <c r="C373" t="s">
        <v>810</v>
      </c>
      <c r="D373" t="s">
        <v>519</v>
      </c>
      <c r="E373" t="s">
        <v>14</v>
      </c>
      <c r="F373" t="s">
        <v>344</v>
      </c>
      <c r="G373" t="s">
        <v>57</v>
      </c>
      <c r="I373">
        <v>11</v>
      </c>
      <c r="J373">
        <v>0</v>
      </c>
    </row>
    <row r="374" spans="1:10" x14ac:dyDescent="0.2">
      <c r="A374">
        <v>373</v>
      </c>
      <c r="B374" t="s">
        <v>811</v>
      </c>
      <c r="C374" t="s">
        <v>812</v>
      </c>
      <c r="D374" t="s">
        <v>555</v>
      </c>
      <c r="E374" t="s">
        <v>14</v>
      </c>
      <c r="F374" t="s">
        <v>351</v>
      </c>
      <c r="G374" t="s">
        <v>636</v>
      </c>
      <c r="I374">
        <v>25</v>
      </c>
      <c r="J374">
        <v>0</v>
      </c>
    </row>
    <row r="375" spans="1:10" x14ac:dyDescent="0.2">
      <c r="A375">
        <v>374</v>
      </c>
      <c r="B375" t="s">
        <v>813</v>
      </c>
      <c r="C375" t="s">
        <v>814</v>
      </c>
      <c r="D375" t="s">
        <v>519</v>
      </c>
      <c r="E375" t="s">
        <v>14</v>
      </c>
      <c r="F375" t="s">
        <v>344</v>
      </c>
      <c r="G375" t="s">
        <v>105</v>
      </c>
      <c r="I375">
        <v>7</v>
      </c>
      <c r="J375">
        <v>0</v>
      </c>
    </row>
    <row r="376" spans="1:10" x14ac:dyDescent="0.2">
      <c r="A376">
        <v>375</v>
      </c>
      <c r="B376" t="s">
        <v>815</v>
      </c>
      <c r="C376" t="s">
        <v>816</v>
      </c>
      <c r="D376" t="s">
        <v>659</v>
      </c>
      <c r="E376" t="s">
        <v>14</v>
      </c>
      <c r="F376" t="s">
        <v>96</v>
      </c>
      <c r="G376" t="s">
        <v>67</v>
      </c>
      <c r="I376">
        <v>27</v>
      </c>
      <c r="J376">
        <v>0</v>
      </c>
    </row>
    <row r="377" spans="1:10" x14ac:dyDescent="0.2">
      <c r="A377">
        <v>376</v>
      </c>
      <c r="B377" t="s">
        <v>815</v>
      </c>
      <c r="C377" t="s">
        <v>816</v>
      </c>
      <c r="D377" t="s">
        <v>659</v>
      </c>
      <c r="E377" t="s">
        <v>14</v>
      </c>
      <c r="F377" t="s">
        <v>96</v>
      </c>
      <c r="G377" t="s">
        <v>115</v>
      </c>
      <c r="I377">
        <v>1855</v>
      </c>
      <c r="J377">
        <v>0</v>
      </c>
    </row>
    <row r="378" spans="1:10" x14ac:dyDescent="0.2">
      <c r="A378">
        <v>377</v>
      </c>
      <c r="B378" t="s">
        <v>817</v>
      </c>
      <c r="C378" t="s">
        <v>818</v>
      </c>
      <c r="D378" t="s">
        <v>552</v>
      </c>
      <c r="E378" t="s">
        <v>14</v>
      </c>
      <c r="F378" t="s">
        <v>38</v>
      </c>
      <c r="G378" t="s">
        <v>623</v>
      </c>
      <c r="I378">
        <v>75</v>
      </c>
      <c r="J378">
        <v>0</v>
      </c>
    </row>
    <row r="379" spans="1:10" x14ac:dyDescent="0.2">
      <c r="A379">
        <v>378</v>
      </c>
      <c r="B379" t="s">
        <v>817</v>
      </c>
      <c r="C379" t="s">
        <v>818</v>
      </c>
      <c r="D379" t="s">
        <v>552</v>
      </c>
      <c r="E379" t="s">
        <v>14</v>
      </c>
      <c r="F379" t="s">
        <v>38</v>
      </c>
      <c r="G379" t="s">
        <v>89</v>
      </c>
      <c r="I379">
        <v>7135</v>
      </c>
      <c r="J379">
        <v>0</v>
      </c>
    </row>
    <row r="380" spans="1:10" x14ac:dyDescent="0.2">
      <c r="A380">
        <v>379</v>
      </c>
      <c r="B380" t="s">
        <v>819</v>
      </c>
      <c r="C380" t="s">
        <v>820</v>
      </c>
      <c r="D380" t="s">
        <v>555</v>
      </c>
      <c r="E380" t="s">
        <v>14</v>
      </c>
      <c r="F380" t="s">
        <v>351</v>
      </c>
      <c r="G380" t="s">
        <v>821</v>
      </c>
      <c r="I380">
        <v>20</v>
      </c>
      <c r="J380">
        <v>0</v>
      </c>
    </row>
    <row r="381" spans="1:10" x14ac:dyDescent="0.2">
      <c r="A381">
        <v>380</v>
      </c>
      <c r="B381" t="s">
        <v>822</v>
      </c>
      <c r="C381" t="s">
        <v>823</v>
      </c>
      <c r="D381" t="s">
        <v>519</v>
      </c>
      <c r="E381" t="s">
        <v>14</v>
      </c>
      <c r="F381" t="s">
        <v>344</v>
      </c>
      <c r="G381" t="s">
        <v>824</v>
      </c>
      <c r="I381">
        <v>4</v>
      </c>
      <c r="J381">
        <v>0</v>
      </c>
    </row>
    <row r="382" spans="1:10" x14ac:dyDescent="0.2">
      <c r="A382">
        <v>381</v>
      </c>
      <c r="B382" t="s">
        <v>825</v>
      </c>
      <c r="C382" t="s">
        <v>826</v>
      </c>
      <c r="D382" t="s">
        <v>555</v>
      </c>
      <c r="E382" t="s">
        <v>14</v>
      </c>
      <c r="F382" t="s">
        <v>351</v>
      </c>
      <c r="G382" t="s">
        <v>636</v>
      </c>
      <c r="I382">
        <v>19</v>
      </c>
      <c r="J382">
        <v>0</v>
      </c>
    </row>
    <row r="383" spans="1:10" x14ac:dyDescent="0.2">
      <c r="A383">
        <v>382</v>
      </c>
      <c r="B383" t="s">
        <v>827</v>
      </c>
      <c r="C383" t="s">
        <v>828</v>
      </c>
      <c r="D383" t="s">
        <v>763</v>
      </c>
      <c r="E383" t="s">
        <v>14</v>
      </c>
      <c r="F383" t="s">
        <v>20</v>
      </c>
      <c r="G383" t="s">
        <v>283</v>
      </c>
      <c r="I383">
        <v>37</v>
      </c>
      <c r="J383">
        <v>0</v>
      </c>
    </row>
    <row r="384" spans="1:10" x14ac:dyDescent="0.2">
      <c r="A384">
        <v>383</v>
      </c>
      <c r="B384" t="s">
        <v>829</v>
      </c>
      <c r="C384" t="s">
        <v>830</v>
      </c>
      <c r="D384" t="s">
        <v>659</v>
      </c>
      <c r="E384" t="s">
        <v>14</v>
      </c>
      <c r="F384" t="s">
        <v>20</v>
      </c>
      <c r="G384" t="s">
        <v>831</v>
      </c>
      <c r="I384">
        <v>168</v>
      </c>
      <c r="J384">
        <v>0</v>
      </c>
    </row>
    <row r="385" spans="1:10" x14ac:dyDescent="0.2">
      <c r="A385">
        <v>384</v>
      </c>
      <c r="B385" t="s">
        <v>832</v>
      </c>
      <c r="C385" t="s">
        <v>833</v>
      </c>
      <c r="D385" t="s">
        <v>552</v>
      </c>
      <c r="E385" t="s">
        <v>14</v>
      </c>
      <c r="F385" t="s">
        <v>38</v>
      </c>
      <c r="G385" t="s">
        <v>834</v>
      </c>
      <c r="I385">
        <v>10</v>
      </c>
      <c r="J385">
        <v>0</v>
      </c>
    </row>
    <row r="386" spans="1:10" x14ac:dyDescent="0.2">
      <c r="A386">
        <v>385</v>
      </c>
      <c r="B386" t="s">
        <v>835</v>
      </c>
      <c r="C386" t="s">
        <v>836</v>
      </c>
      <c r="D386" t="s">
        <v>555</v>
      </c>
      <c r="E386" t="s">
        <v>14</v>
      </c>
      <c r="F386" t="s">
        <v>351</v>
      </c>
      <c r="G386" t="s">
        <v>837</v>
      </c>
      <c r="I386">
        <v>14</v>
      </c>
      <c r="J386">
        <v>0</v>
      </c>
    </row>
    <row r="387" spans="1:10" x14ac:dyDescent="0.2">
      <c r="A387">
        <v>386</v>
      </c>
      <c r="B387" t="s">
        <v>838</v>
      </c>
      <c r="C387" t="s">
        <v>839</v>
      </c>
      <c r="D387" t="s">
        <v>763</v>
      </c>
      <c r="E387" t="s">
        <v>14</v>
      </c>
      <c r="F387" t="s">
        <v>20</v>
      </c>
      <c r="G387" t="s">
        <v>218</v>
      </c>
      <c r="I387">
        <v>42</v>
      </c>
      <c r="J387">
        <v>0</v>
      </c>
    </row>
    <row r="388" spans="1:10" x14ac:dyDescent="0.2">
      <c r="A388">
        <v>387</v>
      </c>
      <c r="B388" t="s">
        <v>840</v>
      </c>
      <c r="C388" t="s">
        <v>841</v>
      </c>
      <c r="D388" t="s">
        <v>763</v>
      </c>
      <c r="E388" t="s">
        <v>14</v>
      </c>
      <c r="F388" t="s">
        <v>20</v>
      </c>
      <c r="G388" t="s">
        <v>492</v>
      </c>
      <c r="I388">
        <v>36</v>
      </c>
      <c r="J388">
        <v>0</v>
      </c>
    </row>
    <row r="389" spans="1:10" x14ac:dyDescent="0.2">
      <c r="A389">
        <v>388</v>
      </c>
      <c r="B389" t="s">
        <v>842</v>
      </c>
      <c r="C389" t="s">
        <v>843</v>
      </c>
      <c r="D389" t="s">
        <v>555</v>
      </c>
      <c r="E389" t="s">
        <v>14</v>
      </c>
      <c r="F389" t="s">
        <v>351</v>
      </c>
      <c r="G389" t="s">
        <v>764</v>
      </c>
      <c r="I389">
        <v>21</v>
      </c>
      <c r="J389">
        <v>0</v>
      </c>
    </row>
    <row r="390" spans="1:10" x14ac:dyDescent="0.2">
      <c r="A390">
        <v>389</v>
      </c>
      <c r="B390" t="s">
        <v>844</v>
      </c>
      <c r="C390" t="s">
        <v>845</v>
      </c>
      <c r="D390" t="s">
        <v>763</v>
      </c>
      <c r="E390" t="s">
        <v>14</v>
      </c>
      <c r="F390" t="s">
        <v>20</v>
      </c>
      <c r="G390" t="s">
        <v>846</v>
      </c>
      <c r="I390">
        <v>17</v>
      </c>
      <c r="J390">
        <v>0</v>
      </c>
    </row>
    <row r="391" spans="1:10" x14ac:dyDescent="0.2">
      <c r="A391">
        <v>390</v>
      </c>
      <c r="B391" t="s">
        <v>847</v>
      </c>
      <c r="C391" t="s">
        <v>848</v>
      </c>
      <c r="D391" t="s">
        <v>555</v>
      </c>
      <c r="E391" t="s">
        <v>14</v>
      </c>
      <c r="F391" t="s">
        <v>351</v>
      </c>
      <c r="G391" t="s">
        <v>636</v>
      </c>
      <c r="I391">
        <v>10</v>
      </c>
      <c r="J391">
        <v>0</v>
      </c>
    </row>
    <row r="392" spans="1:10" x14ac:dyDescent="0.2">
      <c r="A392">
        <v>391</v>
      </c>
      <c r="B392" t="s">
        <v>849</v>
      </c>
      <c r="C392" t="s">
        <v>850</v>
      </c>
      <c r="D392" t="s">
        <v>659</v>
      </c>
      <c r="E392" t="s">
        <v>14</v>
      </c>
      <c r="F392" t="s">
        <v>38</v>
      </c>
      <c r="G392" t="s">
        <v>283</v>
      </c>
      <c r="I392">
        <v>9</v>
      </c>
      <c r="J392">
        <v>0</v>
      </c>
    </row>
    <row r="393" spans="1:10" x14ac:dyDescent="0.2">
      <c r="A393">
        <v>392</v>
      </c>
      <c r="B393" t="s">
        <v>851</v>
      </c>
      <c r="C393" t="s">
        <v>852</v>
      </c>
      <c r="D393" t="s">
        <v>555</v>
      </c>
      <c r="E393" t="s">
        <v>14</v>
      </c>
      <c r="F393" t="s">
        <v>38</v>
      </c>
      <c r="G393" t="s">
        <v>853</v>
      </c>
      <c r="I393">
        <v>16</v>
      </c>
      <c r="J393">
        <v>0</v>
      </c>
    </row>
    <row r="394" spans="1:10" x14ac:dyDescent="0.2">
      <c r="A394">
        <v>393</v>
      </c>
      <c r="B394" t="s">
        <v>854</v>
      </c>
      <c r="C394" t="s">
        <v>855</v>
      </c>
      <c r="D394" t="s">
        <v>763</v>
      </c>
      <c r="E394" t="s">
        <v>14</v>
      </c>
      <c r="F394" t="s">
        <v>20</v>
      </c>
      <c r="G394" t="s">
        <v>252</v>
      </c>
      <c r="I394">
        <v>16</v>
      </c>
      <c r="J394">
        <v>0</v>
      </c>
    </row>
    <row r="395" spans="1:10" x14ac:dyDescent="0.2">
      <c r="A395">
        <v>394</v>
      </c>
      <c r="B395" t="s">
        <v>856</v>
      </c>
      <c r="C395" t="s">
        <v>857</v>
      </c>
      <c r="D395" t="s">
        <v>659</v>
      </c>
      <c r="E395" t="s">
        <v>14</v>
      </c>
      <c r="F395" t="s">
        <v>15</v>
      </c>
      <c r="G395" t="s">
        <v>316</v>
      </c>
      <c r="I395">
        <v>77</v>
      </c>
      <c r="J395">
        <v>0</v>
      </c>
    </row>
    <row r="396" spans="1:10" x14ac:dyDescent="0.2">
      <c r="A396">
        <v>395</v>
      </c>
      <c r="B396" t="s">
        <v>858</v>
      </c>
      <c r="C396" t="s">
        <v>859</v>
      </c>
      <c r="D396" t="s">
        <v>552</v>
      </c>
      <c r="E396" t="s">
        <v>14</v>
      </c>
      <c r="F396" t="s">
        <v>351</v>
      </c>
      <c r="G396" t="s">
        <v>860</v>
      </c>
      <c r="I396">
        <v>31</v>
      </c>
      <c r="J396">
        <v>0</v>
      </c>
    </row>
    <row r="397" spans="1:10" x14ac:dyDescent="0.2">
      <c r="A397">
        <v>396</v>
      </c>
      <c r="B397" t="s">
        <v>861</v>
      </c>
      <c r="C397" t="s">
        <v>862</v>
      </c>
      <c r="D397" t="s">
        <v>555</v>
      </c>
      <c r="E397" t="s">
        <v>14</v>
      </c>
      <c r="F397" t="s">
        <v>351</v>
      </c>
      <c r="G397" t="s">
        <v>863</v>
      </c>
      <c r="I397">
        <v>257</v>
      </c>
      <c r="J397">
        <v>0</v>
      </c>
    </row>
    <row r="398" spans="1:10" x14ac:dyDescent="0.2">
      <c r="A398">
        <v>397</v>
      </c>
      <c r="B398" t="s">
        <v>861</v>
      </c>
      <c r="C398" t="s">
        <v>862</v>
      </c>
      <c r="D398" t="s">
        <v>555</v>
      </c>
      <c r="E398" t="s">
        <v>14</v>
      </c>
      <c r="F398" t="s">
        <v>351</v>
      </c>
      <c r="G398" t="s">
        <v>864</v>
      </c>
      <c r="I398">
        <v>150</v>
      </c>
      <c r="J398">
        <v>0</v>
      </c>
    </row>
    <row r="399" spans="1:10" x14ac:dyDescent="0.2">
      <c r="A399">
        <v>398</v>
      </c>
      <c r="B399" t="s">
        <v>865</v>
      </c>
      <c r="C399" t="s">
        <v>866</v>
      </c>
      <c r="D399" t="s">
        <v>763</v>
      </c>
      <c r="E399" t="s">
        <v>14</v>
      </c>
      <c r="F399" t="s">
        <v>15</v>
      </c>
      <c r="G399" t="s">
        <v>867</v>
      </c>
      <c r="I399">
        <v>10</v>
      </c>
      <c r="J399">
        <v>0</v>
      </c>
    </row>
    <row r="400" spans="1:10" x14ac:dyDescent="0.2">
      <c r="A400">
        <v>399</v>
      </c>
      <c r="B400" t="s">
        <v>868</v>
      </c>
      <c r="C400" t="s">
        <v>869</v>
      </c>
      <c r="D400" t="s">
        <v>763</v>
      </c>
      <c r="E400" t="s">
        <v>14</v>
      </c>
      <c r="F400" t="s">
        <v>20</v>
      </c>
      <c r="G400" t="s">
        <v>127</v>
      </c>
      <c r="I400">
        <v>189</v>
      </c>
      <c r="J400">
        <v>0</v>
      </c>
    </row>
    <row r="401" spans="1:10" x14ac:dyDescent="0.2">
      <c r="A401">
        <v>400</v>
      </c>
      <c r="B401" t="s">
        <v>870</v>
      </c>
      <c r="C401" t="s">
        <v>871</v>
      </c>
      <c r="D401" t="s">
        <v>659</v>
      </c>
      <c r="E401" t="s">
        <v>14</v>
      </c>
      <c r="F401" t="s">
        <v>15</v>
      </c>
      <c r="G401" t="s">
        <v>442</v>
      </c>
      <c r="I401">
        <v>42</v>
      </c>
      <c r="J401">
        <v>0</v>
      </c>
    </row>
    <row r="402" spans="1:10" x14ac:dyDescent="0.2">
      <c r="A402">
        <v>401</v>
      </c>
      <c r="B402" t="s">
        <v>872</v>
      </c>
      <c r="C402" t="s">
        <v>873</v>
      </c>
      <c r="D402" t="s">
        <v>552</v>
      </c>
      <c r="E402" t="s">
        <v>14</v>
      </c>
      <c r="F402" t="s">
        <v>351</v>
      </c>
      <c r="G402" t="s">
        <v>860</v>
      </c>
      <c r="I402">
        <v>4</v>
      </c>
      <c r="J402">
        <v>0</v>
      </c>
    </row>
    <row r="403" spans="1:10" x14ac:dyDescent="0.2">
      <c r="A403">
        <v>402</v>
      </c>
      <c r="B403" t="s">
        <v>874</v>
      </c>
      <c r="C403" t="s">
        <v>875</v>
      </c>
      <c r="D403" t="s">
        <v>659</v>
      </c>
      <c r="E403" t="s">
        <v>271</v>
      </c>
      <c r="F403" t="s">
        <v>404</v>
      </c>
      <c r="G403" t="s">
        <v>876</v>
      </c>
      <c r="I403">
        <v>9</v>
      </c>
      <c r="J403">
        <v>0</v>
      </c>
    </row>
    <row r="404" spans="1:10" x14ac:dyDescent="0.2">
      <c r="A404">
        <v>403</v>
      </c>
      <c r="B404" t="s">
        <v>877</v>
      </c>
      <c r="C404" t="s">
        <v>878</v>
      </c>
      <c r="D404" t="s">
        <v>763</v>
      </c>
      <c r="E404" t="s">
        <v>14</v>
      </c>
      <c r="F404" t="s">
        <v>20</v>
      </c>
      <c r="G404" t="s">
        <v>509</v>
      </c>
      <c r="I404">
        <v>39</v>
      </c>
      <c r="J404">
        <v>0</v>
      </c>
    </row>
    <row r="405" spans="1:10" x14ac:dyDescent="0.2">
      <c r="A405">
        <v>404</v>
      </c>
      <c r="B405" t="s">
        <v>879</v>
      </c>
      <c r="C405" t="s">
        <v>880</v>
      </c>
      <c r="D405" t="s">
        <v>659</v>
      </c>
      <c r="E405" t="s">
        <v>271</v>
      </c>
      <c r="F405" t="s">
        <v>404</v>
      </c>
      <c r="G405" t="s">
        <v>881</v>
      </c>
      <c r="I405">
        <v>9</v>
      </c>
      <c r="J405">
        <v>0</v>
      </c>
    </row>
    <row r="406" spans="1:10" x14ac:dyDescent="0.2">
      <c r="A406">
        <v>405</v>
      </c>
      <c r="B406" t="s">
        <v>882</v>
      </c>
      <c r="C406" t="s">
        <v>883</v>
      </c>
      <c r="D406" t="s">
        <v>555</v>
      </c>
      <c r="E406" t="s">
        <v>271</v>
      </c>
      <c r="F406" t="s">
        <v>404</v>
      </c>
      <c r="G406" t="s">
        <v>884</v>
      </c>
      <c r="I406">
        <v>65</v>
      </c>
      <c r="J406">
        <v>0</v>
      </c>
    </row>
    <row r="407" spans="1:10" x14ac:dyDescent="0.2">
      <c r="A407">
        <v>406</v>
      </c>
      <c r="B407" t="s">
        <v>885</v>
      </c>
      <c r="C407" t="s">
        <v>886</v>
      </c>
      <c r="D407" t="s">
        <v>763</v>
      </c>
      <c r="E407" t="s">
        <v>14</v>
      </c>
      <c r="F407" t="s">
        <v>20</v>
      </c>
      <c r="G407" t="s">
        <v>240</v>
      </c>
      <c r="I407">
        <v>28</v>
      </c>
      <c r="J407">
        <v>0</v>
      </c>
    </row>
    <row r="408" spans="1:10" x14ac:dyDescent="0.2">
      <c r="A408">
        <v>407</v>
      </c>
      <c r="B408" t="s">
        <v>887</v>
      </c>
      <c r="C408" t="s">
        <v>888</v>
      </c>
      <c r="D408" t="s">
        <v>659</v>
      </c>
      <c r="E408" t="s">
        <v>271</v>
      </c>
      <c r="F408" t="s">
        <v>404</v>
      </c>
      <c r="G408" t="s">
        <v>889</v>
      </c>
      <c r="I408">
        <v>7</v>
      </c>
      <c r="J408">
        <v>0</v>
      </c>
    </row>
    <row r="409" spans="1:10" x14ac:dyDescent="0.2">
      <c r="A409">
        <v>408</v>
      </c>
      <c r="B409" t="s">
        <v>890</v>
      </c>
      <c r="C409" t="s">
        <v>891</v>
      </c>
      <c r="D409" t="s">
        <v>552</v>
      </c>
      <c r="E409" t="s">
        <v>14</v>
      </c>
      <c r="F409" t="s">
        <v>351</v>
      </c>
      <c r="G409" t="s">
        <v>352</v>
      </c>
      <c r="I409">
        <v>3</v>
      </c>
      <c r="J409">
        <v>0</v>
      </c>
    </row>
    <row r="410" spans="1:10" x14ac:dyDescent="0.2">
      <c r="A410">
        <v>409</v>
      </c>
      <c r="B410" t="s">
        <v>892</v>
      </c>
      <c r="C410" t="s">
        <v>893</v>
      </c>
      <c r="D410" t="s">
        <v>763</v>
      </c>
      <c r="E410" t="s">
        <v>14</v>
      </c>
      <c r="F410" t="s">
        <v>38</v>
      </c>
      <c r="G410" t="s">
        <v>894</v>
      </c>
      <c r="I410">
        <v>10</v>
      </c>
      <c r="J410">
        <v>0</v>
      </c>
    </row>
    <row r="411" spans="1:10" x14ac:dyDescent="0.2">
      <c r="A411">
        <v>410</v>
      </c>
      <c r="B411" t="s">
        <v>892</v>
      </c>
      <c r="C411" t="s">
        <v>893</v>
      </c>
      <c r="D411" t="s">
        <v>763</v>
      </c>
      <c r="E411" t="s">
        <v>271</v>
      </c>
      <c r="F411" t="s">
        <v>404</v>
      </c>
      <c r="G411" t="s">
        <v>895</v>
      </c>
      <c r="I411">
        <v>72</v>
      </c>
      <c r="J411">
        <v>0</v>
      </c>
    </row>
    <row r="412" spans="1:10" x14ac:dyDescent="0.2">
      <c r="A412">
        <v>411</v>
      </c>
      <c r="B412" t="s">
        <v>896</v>
      </c>
      <c r="C412" t="s">
        <v>897</v>
      </c>
      <c r="D412" t="s">
        <v>552</v>
      </c>
      <c r="E412" t="s">
        <v>14</v>
      </c>
      <c r="F412" t="s">
        <v>351</v>
      </c>
      <c r="G412" t="s">
        <v>898</v>
      </c>
      <c r="I412">
        <v>12</v>
      </c>
      <c r="J412">
        <v>0</v>
      </c>
    </row>
    <row r="413" spans="1:10" x14ac:dyDescent="0.2">
      <c r="A413">
        <v>412</v>
      </c>
      <c r="B413" t="s">
        <v>899</v>
      </c>
      <c r="C413" t="s">
        <v>900</v>
      </c>
      <c r="D413" t="s">
        <v>763</v>
      </c>
      <c r="E413" t="s">
        <v>14</v>
      </c>
      <c r="F413" t="s">
        <v>20</v>
      </c>
      <c r="G413" t="s">
        <v>901</v>
      </c>
      <c r="I413">
        <v>2</v>
      </c>
      <c r="J413">
        <v>0</v>
      </c>
    </row>
    <row r="414" spans="1:10" x14ac:dyDescent="0.2">
      <c r="A414">
        <v>413</v>
      </c>
      <c r="B414" t="s">
        <v>902</v>
      </c>
      <c r="C414" t="s">
        <v>903</v>
      </c>
      <c r="D414" t="s">
        <v>519</v>
      </c>
      <c r="E414" t="s">
        <v>14</v>
      </c>
      <c r="F414" t="s">
        <v>96</v>
      </c>
      <c r="G414" t="s">
        <v>904</v>
      </c>
      <c r="I414">
        <v>4</v>
      </c>
      <c r="J414">
        <v>0</v>
      </c>
    </row>
    <row r="415" spans="1:10" x14ac:dyDescent="0.2">
      <c r="A415">
        <v>414</v>
      </c>
      <c r="B415" t="s">
        <v>905</v>
      </c>
      <c r="C415" t="s">
        <v>906</v>
      </c>
      <c r="D415" t="s">
        <v>659</v>
      </c>
      <c r="E415" t="s">
        <v>14</v>
      </c>
      <c r="F415" t="s">
        <v>38</v>
      </c>
      <c r="G415" t="s">
        <v>116</v>
      </c>
      <c r="I415">
        <v>248</v>
      </c>
      <c r="J415">
        <v>0</v>
      </c>
    </row>
    <row r="416" spans="1:10" x14ac:dyDescent="0.2">
      <c r="A416">
        <v>415</v>
      </c>
      <c r="B416" t="s">
        <v>907</v>
      </c>
      <c r="C416" t="s">
        <v>908</v>
      </c>
      <c r="D416" t="s">
        <v>555</v>
      </c>
      <c r="E416" t="s">
        <v>14</v>
      </c>
      <c r="F416" t="s">
        <v>38</v>
      </c>
      <c r="G416" t="s">
        <v>909</v>
      </c>
      <c r="I416">
        <v>400</v>
      </c>
      <c r="J416">
        <v>0</v>
      </c>
    </row>
    <row r="417" spans="1:10" x14ac:dyDescent="0.2">
      <c r="A417">
        <v>416</v>
      </c>
      <c r="B417" t="s">
        <v>907</v>
      </c>
      <c r="C417" t="s">
        <v>908</v>
      </c>
      <c r="D417" t="s">
        <v>555</v>
      </c>
      <c r="E417" t="s">
        <v>14</v>
      </c>
      <c r="F417" t="s">
        <v>38</v>
      </c>
      <c r="G417" t="s">
        <v>319</v>
      </c>
      <c r="I417">
        <v>400</v>
      </c>
      <c r="J417">
        <v>0</v>
      </c>
    </row>
    <row r="418" spans="1:10" x14ac:dyDescent="0.2">
      <c r="A418">
        <v>417</v>
      </c>
      <c r="B418" t="s">
        <v>910</v>
      </c>
      <c r="C418" t="s">
        <v>911</v>
      </c>
      <c r="D418" t="s">
        <v>763</v>
      </c>
      <c r="E418" t="s">
        <v>14</v>
      </c>
      <c r="F418" t="s">
        <v>20</v>
      </c>
      <c r="G418" t="s">
        <v>912</v>
      </c>
      <c r="I418">
        <v>2</v>
      </c>
      <c r="J418">
        <v>0</v>
      </c>
    </row>
    <row r="419" spans="1:10" x14ac:dyDescent="0.2">
      <c r="A419">
        <v>418</v>
      </c>
      <c r="B419" t="s">
        <v>913</v>
      </c>
      <c r="C419" t="s">
        <v>914</v>
      </c>
      <c r="D419" t="s">
        <v>552</v>
      </c>
      <c r="E419" t="s">
        <v>14</v>
      </c>
      <c r="F419" t="s">
        <v>38</v>
      </c>
      <c r="G419" t="s">
        <v>915</v>
      </c>
      <c r="I419">
        <v>45</v>
      </c>
      <c r="J419">
        <v>0</v>
      </c>
    </row>
    <row r="420" spans="1:10" x14ac:dyDescent="0.2">
      <c r="A420">
        <v>419</v>
      </c>
      <c r="B420" t="s">
        <v>913</v>
      </c>
      <c r="C420" t="s">
        <v>914</v>
      </c>
      <c r="D420" t="s">
        <v>552</v>
      </c>
      <c r="E420" t="s">
        <v>14</v>
      </c>
      <c r="F420" t="s">
        <v>38</v>
      </c>
      <c r="G420" t="s">
        <v>916</v>
      </c>
      <c r="I420">
        <v>4778</v>
      </c>
      <c r="J420">
        <v>0</v>
      </c>
    </row>
    <row r="421" spans="1:10" x14ac:dyDescent="0.2">
      <c r="A421">
        <v>420</v>
      </c>
      <c r="B421" t="s">
        <v>917</v>
      </c>
      <c r="C421" t="s">
        <v>918</v>
      </c>
      <c r="D421" t="s">
        <v>555</v>
      </c>
      <c r="E421" t="s">
        <v>271</v>
      </c>
      <c r="F421" t="s">
        <v>404</v>
      </c>
      <c r="G421" t="s">
        <v>919</v>
      </c>
      <c r="I421">
        <v>90</v>
      </c>
      <c r="J421">
        <v>0</v>
      </c>
    </row>
    <row r="422" spans="1:10" x14ac:dyDescent="0.2">
      <c r="A422">
        <v>421</v>
      </c>
      <c r="B422" t="s">
        <v>920</v>
      </c>
      <c r="C422" t="s">
        <v>921</v>
      </c>
      <c r="D422" t="s">
        <v>659</v>
      </c>
      <c r="E422" t="s">
        <v>14</v>
      </c>
      <c r="F422" t="s">
        <v>38</v>
      </c>
      <c r="G422" t="s">
        <v>541</v>
      </c>
      <c r="I422">
        <v>1</v>
      </c>
      <c r="J422">
        <v>0</v>
      </c>
    </row>
    <row r="423" spans="1:10" x14ac:dyDescent="0.2">
      <c r="A423">
        <v>422</v>
      </c>
      <c r="B423" t="s">
        <v>920</v>
      </c>
      <c r="C423" t="s">
        <v>921</v>
      </c>
      <c r="D423" t="s">
        <v>659</v>
      </c>
      <c r="E423" t="s">
        <v>271</v>
      </c>
      <c r="F423" t="s">
        <v>404</v>
      </c>
      <c r="G423" t="s">
        <v>347</v>
      </c>
      <c r="I423">
        <v>3</v>
      </c>
      <c r="J423">
        <v>0</v>
      </c>
    </row>
    <row r="424" spans="1:10" x14ac:dyDescent="0.2">
      <c r="A424">
        <v>423</v>
      </c>
      <c r="B424" t="s">
        <v>922</v>
      </c>
      <c r="C424" t="s">
        <v>923</v>
      </c>
      <c r="D424" t="s">
        <v>555</v>
      </c>
      <c r="E424" t="s">
        <v>271</v>
      </c>
      <c r="F424" t="s">
        <v>404</v>
      </c>
      <c r="G424" t="s">
        <v>924</v>
      </c>
      <c r="I424">
        <v>31</v>
      </c>
      <c r="J424">
        <v>0</v>
      </c>
    </row>
    <row r="425" spans="1:10" x14ac:dyDescent="0.2">
      <c r="A425">
        <v>424</v>
      </c>
      <c r="B425" t="s">
        <v>925</v>
      </c>
      <c r="C425" t="s">
        <v>926</v>
      </c>
      <c r="D425" t="s">
        <v>763</v>
      </c>
      <c r="E425" t="s">
        <v>14</v>
      </c>
      <c r="F425" t="s">
        <v>351</v>
      </c>
      <c r="G425" t="s">
        <v>927</v>
      </c>
      <c r="I425">
        <v>4</v>
      </c>
      <c r="J425">
        <v>0</v>
      </c>
    </row>
    <row r="426" spans="1:10" x14ac:dyDescent="0.2">
      <c r="A426">
        <v>425</v>
      </c>
      <c r="B426" t="s">
        <v>928</v>
      </c>
      <c r="C426" t="s">
        <v>929</v>
      </c>
      <c r="D426" t="s">
        <v>519</v>
      </c>
      <c r="E426" t="s">
        <v>14</v>
      </c>
      <c r="F426" t="s">
        <v>344</v>
      </c>
      <c r="G426" t="s">
        <v>17</v>
      </c>
      <c r="I426">
        <v>868</v>
      </c>
      <c r="J426">
        <v>0</v>
      </c>
    </row>
    <row r="427" spans="1:10" x14ac:dyDescent="0.2">
      <c r="A427">
        <v>426</v>
      </c>
      <c r="B427" t="s">
        <v>930</v>
      </c>
      <c r="C427" t="s">
        <v>931</v>
      </c>
      <c r="D427" t="s">
        <v>659</v>
      </c>
      <c r="E427" t="s">
        <v>271</v>
      </c>
      <c r="F427" t="s">
        <v>404</v>
      </c>
      <c r="G427" t="s">
        <v>231</v>
      </c>
      <c r="I427">
        <v>17</v>
      </c>
      <c r="J427">
        <v>0</v>
      </c>
    </row>
    <row r="428" spans="1:10" x14ac:dyDescent="0.2">
      <c r="A428">
        <v>427</v>
      </c>
      <c r="B428" t="s">
        <v>932</v>
      </c>
      <c r="C428" t="s">
        <v>933</v>
      </c>
      <c r="D428" t="s">
        <v>519</v>
      </c>
      <c r="E428" t="s">
        <v>14</v>
      </c>
      <c r="F428" t="s">
        <v>344</v>
      </c>
      <c r="G428" t="s">
        <v>49</v>
      </c>
      <c r="I428">
        <v>108</v>
      </c>
      <c r="J428">
        <v>0</v>
      </c>
    </row>
    <row r="429" spans="1:10" x14ac:dyDescent="0.2">
      <c r="A429">
        <v>428</v>
      </c>
      <c r="B429" t="s">
        <v>934</v>
      </c>
      <c r="C429" t="s">
        <v>935</v>
      </c>
      <c r="D429" t="s">
        <v>552</v>
      </c>
      <c r="E429" t="s">
        <v>14</v>
      </c>
      <c r="F429" t="s">
        <v>344</v>
      </c>
      <c r="G429" t="s">
        <v>936</v>
      </c>
      <c r="I429">
        <v>63</v>
      </c>
      <c r="J429">
        <v>0</v>
      </c>
    </row>
    <row r="430" spans="1:10" x14ac:dyDescent="0.2">
      <c r="A430">
        <v>429</v>
      </c>
      <c r="B430" t="s">
        <v>937</v>
      </c>
      <c r="C430" t="s">
        <v>938</v>
      </c>
      <c r="D430" t="s">
        <v>659</v>
      </c>
      <c r="E430" t="s">
        <v>14</v>
      </c>
      <c r="F430" t="s">
        <v>344</v>
      </c>
      <c r="G430" t="s">
        <v>939</v>
      </c>
      <c r="I430">
        <v>48</v>
      </c>
      <c r="J430">
        <v>0</v>
      </c>
    </row>
    <row r="431" spans="1:10" x14ac:dyDescent="0.2">
      <c r="A431">
        <v>430</v>
      </c>
      <c r="B431" t="s">
        <v>940</v>
      </c>
      <c r="C431" t="s">
        <v>941</v>
      </c>
      <c r="D431" t="s">
        <v>552</v>
      </c>
      <c r="E431" t="s">
        <v>14</v>
      </c>
      <c r="F431" t="s">
        <v>96</v>
      </c>
      <c r="G431" t="s">
        <v>21</v>
      </c>
      <c r="I431">
        <v>44</v>
      </c>
      <c r="J431">
        <v>0</v>
      </c>
    </row>
    <row r="432" spans="1:10" x14ac:dyDescent="0.2">
      <c r="A432">
        <v>431</v>
      </c>
      <c r="B432" t="s">
        <v>942</v>
      </c>
      <c r="C432" t="s">
        <v>943</v>
      </c>
      <c r="D432" t="s">
        <v>659</v>
      </c>
      <c r="E432" t="s">
        <v>14</v>
      </c>
      <c r="F432" t="s">
        <v>344</v>
      </c>
      <c r="G432" t="s">
        <v>411</v>
      </c>
      <c r="I432">
        <v>41</v>
      </c>
      <c r="J432">
        <v>0</v>
      </c>
    </row>
    <row r="433" spans="1:10" x14ac:dyDescent="0.2">
      <c r="A433">
        <v>432</v>
      </c>
      <c r="B433" t="s">
        <v>944</v>
      </c>
      <c r="C433" t="s">
        <v>945</v>
      </c>
      <c r="D433" t="s">
        <v>519</v>
      </c>
      <c r="E433" t="s">
        <v>14</v>
      </c>
      <c r="F433" t="s">
        <v>344</v>
      </c>
      <c r="G433" t="s">
        <v>442</v>
      </c>
      <c r="I433">
        <v>14</v>
      </c>
      <c r="J433">
        <v>0</v>
      </c>
    </row>
    <row r="434" spans="1:10" x14ac:dyDescent="0.2">
      <c r="A434">
        <v>433</v>
      </c>
      <c r="B434" t="s">
        <v>946</v>
      </c>
      <c r="C434" t="s">
        <v>947</v>
      </c>
      <c r="D434" t="s">
        <v>659</v>
      </c>
      <c r="E434" t="s">
        <v>14</v>
      </c>
      <c r="F434" t="s">
        <v>38</v>
      </c>
      <c r="G434" t="s">
        <v>948</v>
      </c>
      <c r="I434">
        <v>5</v>
      </c>
      <c r="J434">
        <v>0</v>
      </c>
    </row>
    <row r="435" spans="1:10" x14ac:dyDescent="0.2">
      <c r="A435">
        <v>434</v>
      </c>
      <c r="B435" t="s">
        <v>946</v>
      </c>
      <c r="C435" t="s">
        <v>947</v>
      </c>
      <c r="D435" t="s">
        <v>659</v>
      </c>
      <c r="E435" t="s">
        <v>14</v>
      </c>
      <c r="F435" t="s">
        <v>38</v>
      </c>
      <c r="G435" t="s">
        <v>534</v>
      </c>
      <c r="I435">
        <v>15600</v>
      </c>
      <c r="J435">
        <v>0</v>
      </c>
    </row>
    <row r="436" spans="1:10" x14ac:dyDescent="0.2">
      <c r="A436">
        <v>435</v>
      </c>
      <c r="B436" t="s">
        <v>949</v>
      </c>
      <c r="C436" t="s">
        <v>950</v>
      </c>
      <c r="D436" t="s">
        <v>659</v>
      </c>
      <c r="E436" t="s">
        <v>14</v>
      </c>
      <c r="F436" t="s">
        <v>38</v>
      </c>
      <c r="G436" t="s">
        <v>951</v>
      </c>
      <c r="I436">
        <v>17</v>
      </c>
      <c r="J436">
        <v>0</v>
      </c>
    </row>
    <row r="437" spans="1:10" x14ac:dyDescent="0.2">
      <c r="A437">
        <v>436</v>
      </c>
      <c r="B437" t="s">
        <v>952</v>
      </c>
      <c r="C437" t="s">
        <v>953</v>
      </c>
      <c r="D437" t="s">
        <v>552</v>
      </c>
      <c r="E437" t="s">
        <v>271</v>
      </c>
      <c r="F437" t="s">
        <v>404</v>
      </c>
      <c r="G437" t="s">
        <v>884</v>
      </c>
      <c r="I437">
        <v>56</v>
      </c>
      <c r="J437">
        <v>0</v>
      </c>
    </row>
    <row r="438" spans="1:10" x14ac:dyDescent="0.2">
      <c r="A438">
        <v>437</v>
      </c>
      <c r="B438" t="s">
        <v>954</v>
      </c>
      <c r="C438" t="s">
        <v>955</v>
      </c>
      <c r="D438" t="s">
        <v>763</v>
      </c>
      <c r="E438" t="s">
        <v>271</v>
      </c>
      <c r="F438" t="s">
        <v>404</v>
      </c>
      <c r="G438" t="s">
        <v>956</v>
      </c>
      <c r="I438">
        <v>30</v>
      </c>
      <c r="J438">
        <v>0</v>
      </c>
    </row>
    <row r="439" spans="1:10" x14ac:dyDescent="0.2">
      <c r="A439">
        <v>438</v>
      </c>
      <c r="B439" t="s">
        <v>954</v>
      </c>
      <c r="C439" t="s">
        <v>955</v>
      </c>
      <c r="D439" t="s">
        <v>763</v>
      </c>
      <c r="E439" t="s">
        <v>271</v>
      </c>
      <c r="F439" t="s">
        <v>404</v>
      </c>
      <c r="G439" t="s">
        <v>549</v>
      </c>
      <c r="I439">
        <v>590</v>
      </c>
      <c r="J439">
        <v>0</v>
      </c>
    </row>
    <row r="440" spans="1:10" x14ac:dyDescent="0.2">
      <c r="A440">
        <v>439</v>
      </c>
      <c r="B440" t="s">
        <v>957</v>
      </c>
      <c r="C440" t="s">
        <v>958</v>
      </c>
      <c r="D440" t="s">
        <v>519</v>
      </c>
      <c r="E440" t="s">
        <v>271</v>
      </c>
      <c r="F440" t="s">
        <v>404</v>
      </c>
      <c r="G440" t="s">
        <v>959</v>
      </c>
      <c r="I440">
        <v>30</v>
      </c>
      <c r="J440">
        <v>0</v>
      </c>
    </row>
    <row r="441" spans="1:10" x14ac:dyDescent="0.2">
      <c r="A441">
        <v>440</v>
      </c>
      <c r="B441" t="s">
        <v>960</v>
      </c>
      <c r="C441" t="s">
        <v>961</v>
      </c>
      <c r="D441" t="s">
        <v>659</v>
      </c>
      <c r="E441" t="s">
        <v>14</v>
      </c>
      <c r="F441" t="s">
        <v>38</v>
      </c>
      <c r="G441" t="s">
        <v>106</v>
      </c>
      <c r="I441">
        <v>3302</v>
      </c>
      <c r="J441">
        <v>0</v>
      </c>
    </row>
    <row r="442" spans="1:10" x14ac:dyDescent="0.2">
      <c r="A442">
        <v>441</v>
      </c>
      <c r="B442" t="s">
        <v>960</v>
      </c>
      <c r="C442" t="s">
        <v>961</v>
      </c>
      <c r="D442" t="s">
        <v>659</v>
      </c>
      <c r="E442" t="s">
        <v>14</v>
      </c>
      <c r="F442" t="s">
        <v>38</v>
      </c>
      <c r="G442" t="s">
        <v>219</v>
      </c>
      <c r="I442">
        <v>24000</v>
      </c>
      <c r="J442">
        <v>0</v>
      </c>
    </row>
    <row r="443" spans="1:10" x14ac:dyDescent="0.2">
      <c r="A443">
        <v>442</v>
      </c>
      <c r="B443" t="s">
        <v>962</v>
      </c>
      <c r="C443" t="s">
        <v>963</v>
      </c>
      <c r="D443" t="s">
        <v>763</v>
      </c>
      <c r="E443" t="s">
        <v>14</v>
      </c>
      <c r="F443" t="s">
        <v>351</v>
      </c>
      <c r="G443" t="s">
        <v>964</v>
      </c>
      <c r="I443">
        <v>5</v>
      </c>
      <c r="J443">
        <v>0</v>
      </c>
    </row>
    <row r="444" spans="1:10" x14ac:dyDescent="0.2">
      <c r="A444">
        <v>443</v>
      </c>
      <c r="B444" t="s">
        <v>965</v>
      </c>
      <c r="C444" t="s">
        <v>966</v>
      </c>
      <c r="D444" t="s">
        <v>659</v>
      </c>
      <c r="E444" t="s">
        <v>14</v>
      </c>
      <c r="F444" t="s">
        <v>15</v>
      </c>
      <c r="G444" t="s">
        <v>189</v>
      </c>
      <c r="I444">
        <v>25</v>
      </c>
      <c r="J444">
        <v>0</v>
      </c>
    </row>
    <row r="445" spans="1:10" x14ac:dyDescent="0.2">
      <c r="A445">
        <v>444</v>
      </c>
      <c r="B445" t="s">
        <v>967</v>
      </c>
      <c r="C445" t="s">
        <v>968</v>
      </c>
      <c r="D445" t="s">
        <v>763</v>
      </c>
      <c r="E445" t="s">
        <v>14</v>
      </c>
      <c r="F445" t="s">
        <v>351</v>
      </c>
      <c r="G445" t="s">
        <v>964</v>
      </c>
      <c r="I445">
        <v>4</v>
      </c>
      <c r="J445">
        <v>0</v>
      </c>
    </row>
    <row r="446" spans="1:10" x14ac:dyDescent="0.2">
      <c r="A446">
        <v>445</v>
      </c>
      <c r="B446" t="s">
        <v>969</v>
      </c>
      <c r="C446" t="s">
        <v>970</v>
      </c>
      <c r="D446" t="s">
        <v>659</v>
      </c>
      <c r="E446" t="s">
        <v>14</v>
      </c>
      <c r="F446" t="s">
        <v>15</v>
      </c>
      <c r="G446" t="s">
        <v>80</v>
      </c>
      <c r="I446">
        <v>28</v>
      </c>
      <c r="J446">
        <v>0</v>
      </c>
    </row>
    <row r="447" spans="1:10" x14ac:dyDescent="0.2">
      <c r="A447">
        <v>446</v>
      </c>
      <c r="B447" t="s">
        <v>971</v>
      </c>
      <c r="C447" t="s">
        <v>972</v>
      </c>
      <c r="D447" t="s">
        <v>552</v>
      </c>
      <c r="E447" t="s">
        <v>271</v>
      </c>
      <c r="F447" t="s">
        <v>404</v>
      </c>
      <c r="G447" t="s">
        <v>973</v>
      </c>
      <c r="I447">
        <v>17</v>
      </c>
      <c r="J447">
        <v>0</v>
      </c>
    </row>
    <row r="448" spans="1:10" x14ac:dyDescent="0.2">
      <c r="A448">
        <v>447</v>
      </c>
      <c r="B448" t="s">
        <v>974</v>
      </c>
      <c r="C448" t="s">
        <v>975</v>
      </c>
      <c r="D448" t="s">
        <v>763</v>
      </c>
      <c r="E448" t="s">
        <v>14</v>
      </c>
      <c r="F448" t="s">
        <v>38</v>
      </c>
      <c r="G448" t="s">
        <v>45</v>
      </c>
      <c r="I448">
        <v>8</v>
      </c>
      <c r="J448">
        <v>0</v>
      </c>
    </row>
    <row r="449" spans="1:10" x14ac:dyDescent="0.2">
      <c r="A449">
        <v>448</v>
      </c>
      <c r="B449" t="s">
        <v>976</v>
      </c>
      <c r="C449" t="s">
        <v>977</v>
      </c>
      <c r="D449" t="s">
        <v>519</v>
      </c>
      <c r="E449" t="s">
        <v>14</v>
      </c>
      <c r="F449" t="s">
        <v>20</v>
      </c>
      <c r="G449" t="s">
        <v>632</v>
      </c>
      <c r="I449">
        <v>22</v>
      </c>
      <c r="J449">
        <v>0</v>
      </c>
    </row>
    <row r="450" spans="1:10" x14ac:dyDescent="0.2">
      <c r="A450">
        <v>449</v>
      </c>
      <c r="B450" t="s">
        <v>978</v>
      </c>
      <c r="C450" t="s">
        <v>979</v>
      </c>
      <c r="D450" t="s">
        <v>659</v>
      </c>
      <c r="E450" t="s">
        <v>14</v>
      </c>
      <c r="F450" t="s">
        <v>15</v>
      </c>
      <c r="G450" t="s">
        <v>980</v>
      </c>
      <c r="I450">
        <v>51</v>
      </c>
      <c r="J450">
        <v>0</v>
      </c>
    </row>
    <row r="451" spans="1:10" x14ac:dyDescent="0.2">
      <c r="A451">
        <v>450</v>
      </c>
      <c r="B451" t="s">
        <v>981</v>
      </c>
      <c r="C451" t="s">
        <v>982</v>
      </c>
      <c r="D451" t="s">
        <v>552</v>
      </c>
      <c r="E451" t="s">
        <v>271</v>
      </c>
      <c r="F451" t="s">
        <v>404</v>
      </c>
      <c r="G451" t="s">
        <v>983</v>
      </c>
      <c r="I451">
        <v>68</v>
      </c>
      <c r="J451">
        <v>0</v>
      </c>
    </row>
    <row r="452" spans="1:10" x14ac:dyDescent="0.2">
      <c r="A452">
        <v>451</v>
      </c>
      <c r="B452" t="s">
        <v>984</v>
      </c>
      <c r="C452" t="s">
        <v>985</v>
      </c>
      <c r="D452" t="s">
        <v>763</v>
      </c>
      <c r="E452" t="s">
        <v>14</v>
      </c>
      <c r="F452" t="s">
        <v>38</v>
      </c>
      <c r="G452" t="s">
        <v>127</v>
      </c>
      <c r="I452">
        <v>5</v>
      </c>
      <c r="J452">
        <v>0</v>
      </c>
    </row>
    <row r="453" spans="1:10" x14ac:dyDescent="0.2">
      <c r="A453">
        <v>452</v>
      </c>
      <c r="B453" t="s">
        <v>986</v>
      </c>
      <c r="C453" t="s">
        <v>987</v>
      </c>
      <c r="D453" t="s">
        <v>519</v>
      </c>
      <c r="E453" t="s">
        <v>14</v>
      </c>
      <c r="F453" t="s">
        <v>351</v>
      </c>
      <c r="G453" t="s">
        <v>988</v>
      </c>
      <c r="I453">
        <v>38</v>
      </c>
      <c r="J453">
        <v>0</v>
      </c>
    </row>
    <row r="454" spans="1:10" x14ac:dyDescent="0.2">
      <c r="A454">
        <v>453</v>
      </c>
      <c r="B454" t="s">
        <v>989</v>
      </c>
      <c r="C454" t="s">
        <v>990</v>
      </c>
      <c r="D454" t="s">
        <v>659</v>
      </c>
      <c r="E454" t="s">
        <v>14</v>
      </c>
      <c r="F454" t="s">
        <v>15</v>
      </c>
      <c r="G454" t="s">
        <v>80</v>
      </c>
      <c r="I454">
        <v>34</v>
      </c>
      <c r="J454">
        <v>0</v>
      </c>
    </row>
    <row r="455" spans="1:10" x14ac:dyDescent="0.2">
      <c r="A455">
        <v>454</v>
      </c>
      <c r="B455" t="s">
        <v>991</v>
      </c>
      <c r="C455" t="s">
        <v>992</v>
      </c>
      <c r="D455" t="s">
        <v>552</v>
      </c>
      <c r="E455" t="s">
        <v>14</v>
      </c>
      <c r="F455" t="s">
        <v>38</v>
      </c>
      <c r="G455" t="s">
        <v>993</v>
      </c>
      <c r="I455">
        <v>52</v>
      </c>
      <c r="J455">
        <v>0</v>
      </c>
    </row>
    <row r="456" spans="1:10" x14ac:dyDescent="0.2">
      <c r="A456">
        <v>455</v>
      </c>
      <c r="B456" t="s">
        <v>994</v>
      </c>
      <c r="C456" t="s">
        <v>995</v>
      </c>
      <c r="D456" t="s">
        <v>555</v>
      </c>
      <c r="E456" t="s">
        <v>14</v>
      </c>
      <c r="F456" t="s">
        <v>351</v>
      </c>
      <c r="G456" t="s">
        <v>747</v>
      </c>
      <c r="I456">
        <v>10</v>
      </c>
      <c r="J456">
        <v>0</v>
      </c>
    </row>
    <row r="457" spans="1:10" x14ac:dyDescent="0.2">
      <c r="A457">
        <v>456</v>
      </c>
      <c r="B457" t="s">
        <v>996</v>
      </c>
      <c r="C457" t="s">
        <v>997</v>
      </c>
      <c r="D457" t="s">
        <v>763</v>
      </c>
      <c r="E457" t="s">
        <v>14</v>
      </c>
      <c r="F457" t="s">
        <v>20</v>
      </c>
      <c r="G457" t="s">
        <v>506</v>
      </c>
      <c r="I457">
        <v>10</v>
      </c>
      <c r="J457">
        <v>0</v>
      </c>
    </row>
    <row r="458" spans="1:10" x14ac:dyDescent="0.2">
      <c r="A458">
        <v>457</v>
      </c>
      <c r="B458" t="s">
        <v>998</v>
      </c>
      <c r="C458" t="s">
        <v>999</v>
      </c>
      <c r="D458" t="s">
        <v>1000</v>
      </c>
      <c r="E458" t="s">
        <v>14</v>
      </c>
      <c r="F458" t="s">
        <v>20</v>
      </c>
      <c r="G458" t="s">
        <v>252</v>
      </c>
      <c r="I458">
        <v>23</v>
      </c>
      <c r="J458">
        <v>0</v>
      </c>
    </row>
    <row r="459" spans="1:10" x14ac:dyDescent="0.2">
      <c r="A459">
        <v>458</v>
      </c>
      <c r="B459" t="s">
        <v>1001</v>
      </c>
      <c r="C459" t="s">
        <v>1002</v>
      </c>
      <c r="D459" t="s">
        <v>659</v>
      </c>
      <c r="E459" t="s">
        <v>14</v>
      </c>
      <c r="F459" t="s">
        <v>38</v>
      </c>
      <c r="G459" t="s">
        <v>57</v>
      </c>
      <c r="I459">
        <v>816</v>
      </c>
      <c r="J459">
        <v>0</v>
      </c>
    </row>
    <row r="460" spans="1:10" x14ac:dyDescent="0.2">
      <c r="A460">
        <v>459</v>
      </c>
      <c r="B460" t="s">
        <v>1003</v>
      </c>
      <c r="C460" t="s">
        <v>1004</v>
      </c>
      <c r="D460" t="s">
        <v>519</v>
      </c>
      <c r="E460" t="s">
        <v>14</v>
      </c>
      <c r="F460" t="s">
        <v>38</v>
      </c>
      <c r="G460" t="s">
        <v>128</v>
      </c>
      <c r="I460">
        <v>45</v>
      </c>
      <c r="J460">
        <v>0</v>
      </c>
    </row>
    <row r="461" spans="1:10" x14ac:dyDescent="0.2">
      <c r="A461">
        <v>460</v>
      </c>
      <c r="B461" t="s">
        <v>1005</v>
      </c>
      <c r="C461" t="s">
        <v>1006</v>
      </c>
      <c r="D461" t="s">
        <v>659</v>
      </c>
      <c r="E461" t="s">
        <v>14</v>
      </c>
      <c r="F461" t="s">
        <v>38</v>
      </c>
      <c r="G461" t="s">
        <v>89</v>
      </c>
      <c r="I461">
        <v>8707</v>
      </c>
      <c r="J461">
        <v>0</v>
      </c>
    </row>
    <row r="462" spans="1:10" x14ac:dyDescent="0.2">
      <c r="A462">
        <v>461</v>
      </c>
      <c r="B462" t="s">
        <v>1005</v>
      </c>
      <c r="C462" t="s">
        <v>1006</v>
      </c>
      <c r="D462" t="s">
        <v>659</v>
      </c>
      <c r="E462" t="s">
        <v>14</v>
      </c>
      <c r="F462" t="s">
        <v>38</v>
      </c>
      <c r="G462" t="s">
        <v>26</v>
      </c>
      <c r="I462">
        <v>24000</v>
      </c>
      <c r="J462">
        <v>0</v>
      </c>
    </row>
    <row r="463" spans="1:10" x14ac:dyDescent="0.2">
      <c r="A463">
        <v>462</v>
      </c>
      <c r="B463" t="s">
        <v>1007</v>
      </c>
      <c r="C463" t="s">
        <v>1008</v>
      </c>
      <c r="D463" t="s">
        <v>552</v>
      </c>
      <c r="E463" t="s">
        <v>14</v>
      </c>
      <c r="F463" t="s">
        <v>351</v>
      </c>
      <c r="G463" t="s">
        <v>1009</v>
      </c>
      <c r="I463">
        <v>50</v>
      </c>
      <c r="J463">
        <v>0</v>
      </c>
    </row>
    <row r="464" spans="1:10" x14ac:dyDescent="0.2">
      <c r="A464">
        <v>463</v>
      </c>
      <c r="B464" t="s">
        <v>1010</v>
      </c>
      <c r="C464" t="s">
        <v>1011</v>
      </c>
      <c r="D464" t="s">
        <v>519</v>
      </c>
      <c r="E464" t="s">
        <v>14</v>
      </c>
      <c r="F464" t="s">
        <v>344</v>
      </c>
      <c r="G464" t="s">
        <v>49</v>
      </c>
      <c r="I464">
        <v>2</v>
      </c>
      <c r="J464">
        <v>0</v>
      </c>
    </row>
    <row r="465" spans="1:10" x14ac:dyDescent="0.2">
      <c r="A465">
        <v>464</v>
      </c>
      <c r="B465" t="s">
        <v>1010</v>
      </c>
      <c r="C465" t="s">
        <v>1011</v>
      </c>
      <c r="D465" t="s">
        <v>519</v>
      </c>
      <c r="E465" t="s">
        <v>14</v>
      </c>
      <c r="F465" t="s">
        <v>344</v>
      </c>
      <c r="G465" t="s">
        <v>105</v>
      </c>
      <c r="I465">
        <v>400</v>
      </c>
      <c r="J465">
        <v>0</v>
      </c>
    </row>
    <row r="466" spans="1:10" x14ac:dyDescent="0.2">
      <c r="A466">
        <v>465</v>
      </c>
      <c r="B466" t="s">
        <v>1012</v>
      </c>
      <c r="C466" t="s">
        <v>1013</v>
      </c>
      <c r="D466" t="s">
        <v>519</v>
      </c>
      <c r="E466" t="s">
        <v>14</v>
      </c>
      <c r="F466" t="s">
        <v>344</v>
      </c>
      <c r="G466" t="s">
        <v>1014</v>
      </c>
      <c r="I466">
        <v>9</v>
      </c>
      <c r="J466">
        <v>0</v>
      </c>
    </row>
    <row r="467" spans="1:10" x14ac:dyDescent="0.2">
      <c r="A467">
        <v>466</v>
      </c>
      <c r="B467" t="s">
        <v>1015</v>
      </c>
      <c r="C467" t="s">
        <v>1016</v>
      </c>
      <c r="D467" t="s">
        <v>519</v>
      </c>
      <c r="E467" t="s">
        <v>271</v>
      </c>
      <c r="F467" t="s">
        <v>404</v>
      </c>
      <c r="G467" t="s">
        <v>1017</v>
      </c>
      <c r="I467">
        <v>9</v>
      </c>
      <c r="J467">
        <v>0</v>
      </c>
    </row>
    <row r="468" spans="1:10" x14ac:dyDescent="0.2">
      <c r="A468">
        <v>467</v>
      </c>
      <c r="B468" t="s">
        <v>1015</v>
      </c>
      <c r="C468" t="s">
        <v>1016</v>
      </c>
      <c r="D468" t="s">
        <v>519</v>
      </c>
      <c r="E468" t="s">
        <v>271</v>
      </c>
      <c r="F468" t="s">
        <v>404</v>
      </c>
      <c r="G468" t="s">
        <v>549</v>
      </c>
      <c r="I468">
        <v>5</v>
      </c>
      <c r="J468">
        <v>0</v>
      </c>
    </row>
    <row r="469" spans="1:10" x14ac:dyDescent="0.2">
      <c r="A469">
        <v>468</v>
      </c>
      <c r="B469" t="s">
        <v>1018</v>
      </c>
      <c r="C469" t="s">
        <v>1019</v>
      </c>
      <c r="D469" t="s">
        <v>519</v>
      </c>
      <c r="E469" t="s">
        <v>14</v>
      </c>
      <c r="F469" t="s">
        <v>20</v>
      </c>
      <c r="G469" t="s">
        <v>1020</v>
      </c>
      <c r="I469">
        <v>1</v>
      </c>
      <c r="J469">
        <v>0</v>
      </c>
    </row>
    <row r="470" spans="1:10" x14ac:dyDescent="0.2">
      <c r="A470">
        <v>469</v>
      </c>
      <c r="B470" t="s">
        <v>1021</v>
      </c>
      <c r="C470" t="s">
        <v>1022</v>
      </c>
      <c r="D470" t="s">
        <v>552</v>
      </c>
      <c r="E470" t="s">
        <v>14</v>
      </c>
      <c r="F470" t="s">
        <v>351</v>
      </c>
      <c r="G470" t="s">
        <v>635</v>
      </c>
      <c r="I470">
        <v>424</v>
      </c>
      <c r="J470">
        <v>0</v>
      </c>
    </row>
    <row r="471" spans="1:10" x14ac:dyDescent="0.2">
      <c r="A471">
        <v>470</v>
      </c>
      <c r="B471" t="s">
        <v>1021</v>
      </c>
      <c r="C471" t="s">
        <v>1022</v>
      </c>
      <c r="D471" t="s">
        <v>552</v>
      </c>
      <c r="E471" t="s">
        <v>14</v>
      </c>
      <c r="F471" t="s">
        <v>351</v>
      </c>
      <c r="G471" t="s">
        <v>636</v>
      </c>
      <c r="I471">
        <v>8</v>
      </c>
      <c r="J471">
        <v>0</v>
      </c>
    </row>
    <row r="472" spans="1:10" x14ac:dyDescent="0.2">
      <c r="A472">
        <v>471</v>
      </c>
      <c r="B472" t="s">
        <v>1023</v>
      </c>
      <c r="C472" t="s">
        <v>1024</v>
      </c>
      <c r="D472" t="s">
        <v>519</v>
      </c>
      <c r="E472" t="s">
        <v>14</v>
      </c>
      <c r="F472" t="s">
        <v>344</v>
      </c>
      <c r="G472" t="s">
        <v>105</v>
      </c>
      <c r="I472">
        <v>200</v>
      </c>
      <c r="J472">
        <v>0</v>
      </c>
    </row>
    <row r="473" spans="1:10" x14ac:dyDescent="0.2">
      <c r="A473">
        <v>472</v>
      </c>
      <c r="B473" t="s">
        <v>1025</v>
      </c>
      <c r="C473" t="s">
        <v>812</v>
      </c>
      <c r="D473" t="s">
        <v>552</v>
      </c>
      <c r="E473" t="s">
        <v>14</v>
      </c>
      <c r="F473" t="s">
        <v>351</v>
      </c>
      <c r="G473" t="s">
        <v>635</v>
      </c>
      <c r="I473">
        <v>612</v>
      </c>
      <c r="J473">
        <v>0</v>
      </c>
    </row>
    <row r="474" spans="1:10" x14ac:dyDescent="0.2">
      <c r="A474">
        <v>473</v>
      </c>
      <c r="B474" t="s">
        <v>1025</v>
      </c>
      <c r="C474" t="s">
        <v>812</v>
      </c>
      <c r="D474" t="s">
        <v>552</v>
      </c>
      <c r="E474" t="s">
        <v>14</v>
      </c>
      <c r="F474" t="s">
        <v>351</v>
      </c>
      <c r="G474" t="s">
        <v>636</v>
      </c>
      <c r="I474">
        <v>13</v>
      </c>
      <c r="J474">
        <v>0</v>
      </c>
    </row>
    <row r="475" spans="1:10" x14ac:dyDescent="0.2">
      <c r="A475">
        <v>474</v>
      </c>
      <c r="B475" t="s">
        <v>1026</v>
      </c>
      <c r="C475" t="s">
        <v>820</v>
      </c>
      <c r="D475" t="s">
        <v>552</v>
      </c>
      <c r="E475" t="s">
        <v>14</v>
      </c>
      <c r="F475" t="s">
        <v>351</v>
      </c>
      <c r="G475" t="s">
        <v>1027</v>
      </c>
      <c r="I475">
        <v>10</v>
      </c>
      <c r="J475">
        <v>0</v>
      </c>
    </row>
    <row r="476" spans="1:10" x14ac:dyDescent="0.2">
      <c r="A476">
        <v>475</v>
      </c>
      <c r="B476" t="s">
        <v>1028</v>
      </c>
      <c r="C476" t="s">
        <v>1029</v>
      </c>
      <c r="D476" t="s">
        <v>552</v>
      </c>
      <c r="E476" t="s">
        <v>14</v>
      </c>
      <c r="F476" t="s">
        <v>351</v>
      </c>
      <c r="G476" t="s">
        <v>665</v>
      </c>
      <c r="I476">
        <v>41</v>
      </c>
      <c r="J476">
        <v>0</v>
      </c>
    </row>
    <row r="477" spans="1:10" x14ac:dyDescent="0.2">
      <c r="A477">
        <v>476</v>
      </c>
      <c r="B477" t="s">
        <v>1030</v>
      </c>
      <c r="C477" t="s">
        <v>648</v>
      </c>
      <c r="D477" t="s">
        <v>552</v>
      </c>
      <c r="E477" t="s">
        <v>14</v>
      </c>
      <c r="F477" t="s">
        <v>351</v>
      </c>
      <c r="G477" t="s">
        <v>649</v>
      </c>
      <c r="I477">
        <v>5</v>
      </c>
      <c r="J477">
        <v>0</v>
      </c>
    </row>
    <row r="478" spans="1:10" x14ac:dyDescent="0.2">
      <c r="A478">
        <v>477</v>
      </c>
      <c r="B478" t="s">
        <v>1031</v>
      </c>
      <c r="C478" t="s">
        <v>797</v>
      </c>
      <c r="D478" t="s">
        <v>555</v>
      </c>
      <c r="E478" t="s">
        <v>14</v>
      </c>
      <c r="F478" t="s">
        <v>96</v>
      </c>
      <c r="G478" t="s">
        <v>89</v>
      </c>
      <c r="I478">
        <v>36</v>
      </c>
      <c r="J478">
        <v>0</v>
      </c>
    </row>
    <row r="479" spans="1:10" x14ac:dyDescent="0.2">
      <c r="A479">
        <v>478</v>
      </c>
      <c r="B479" t="s">
        <v>1032</v>
      </c>
      <c r="C479" t="s">
        <v>664</v>
      </c>
      <c r="D479" t="s">
        <v>552</v>
      </c>
      <c r="E479" t="s">
        <v>14</v>
      </c>
      <c r="F479" t="s">
        <v>351</v>
      </c>
      <c r="G479" t="s">
        <v>1033</v>
      </c>
      <c r="I479">
        <v>335</v>
      </c>
      <c r="J479">
        <v>0</v>
      </c>
    </row>
    <row r="480" spans="1:10" x14ac:dyDescent="0.2">
      <c r="A480">
        <v>479</v>
      </c>
      <c r="B480" t="s">
        <v>1032</v>
      </c>
      <c r="C480" t="s">
        <v>664</v>
      </c>
      <c r="D480" t="s">
        <v>552</v>
      </c>
      <c r="E480" t="s">
        <v>14</v>
      </c>
      <c r="F480" t="s">
        <v>351</v>
      </c>
      <c r="G480" t="s">
        <v>636</v>
      </c>
      <c r="I480">
        <v>3</v>
      </c>
      <c r="J480">
        <v>0</v>
      </c>
    </row>
    <row r="481" spans="1:10" x14ac:dyDescent="0.2">
      <c r="A481">
        <v>480</v>
      </c>
      <c r="B481" t="s">
        <v>1032</v>
      </c>
      <c r="C481" t="s">
        <v>664</v>
      </c>
      <c r="D481" t="s">
        <v>552</v>
      </c>
      <c r="E481" t="s">
        <v>14</v>
      </c>
      <c r="F481" t="s">
        <v>351</v>
      </c>
      <c r="G481" t="s">
        <v>665</v>
      </c>
      <c r="I481">
        <v>285</v>
      </c>
      <c r="J481">
        <v>0</v>
      </c>
    </row>
    <row r="482" spans="1:10" x14ac:dyDescent="0.2">
      <c r="A482">
        <v>481</v>
      </c>
      <c r="B482" t="s">
        <v>1034</v>
      </c>
      <c r="C482" t="s">
        <v>1035</v>
      </c>
      <c r="D482" t="s">
        <v>555</v>
      </c>
      <c r="E482" t="s">
        <v>14</v>
      </c>
      <c r="F482" t="s">
        <v>38</v>
      </c>
      <c r="G482" t="s">
        <v>534</v>
      </c>
      <c r="I482">
        <v>3</v>
      </c>
      <c r="J482">
        <v>0</v>
      </c>
    </row>
    <row r="483" spans="1:10" x14ac:dyDescent="0.2">
      <c r="A483">
        <v>482</v>
      </c>
      <c r="B483" t="s">
        <v>1036</v>
      </c>
      <c r="C483" t="s">
        <v>1037</v>
      </c>
      <c r="D483" t="s">
        <v>763</v>
      </c>
      <c r="E483" t="s">
        <v>14</v>
      </c>
      <c r="F483" t="s">
        <v>20</v>
      </c>
      <c r="G483" t="s">
        <v>506</v>
      </c>
      <c r="I483">
        <v>8</v>
      </c>
      <c r="J483">
        <v>0</v>
      </c>
    </row>
    <row r="484" spans="1:10" x14ac:dyDescent="0.2">
      <c r="A484">
        <v>483</v>
      </c>
      <c r="B484" t="s">
        <v>1038</v>
      </c>
      <c r="C484" t="s">
        <v>826</v>
      </c>
      <c r="D484" t="s">
        <v>552</v>
      </c>
      <c r="E484" t="s">
        <v>14</v>
      </c>
      <c r="F484" t="s">
        <v>351</v>
      </c>
      <c r="G484" t="s">
        <v>636</v>
      </c>
      <c r="I484">
        <v>20</v>
      </c>
      <c r="J484">
        <v>0</v>
      </c>
    </row>
    <row r="485" spans="1:10" x14ac:dyDescent="0.2">
      <c r="A485">
        <v>484</v>
      </c>
      <c r="B485" t="s">
        <v>1039</v>
      </c>
      <c r="C485" t="s">
        <v>669</v>
      </c>
      <c r="D485" t="s">
        <v>552</v>
      </c>
      <c r="E485" t="s">
        <v>14</v>
      </c>
      <c r="F485" t="s">
        <v>351</v>
      </c>
      <c r="G485" t="s">
        <v>670</v>
      </c>
      <c r="I485">
        <v>7</v>
      </c>
      <c r="J485">
        <v>0</v>
      </c>
    </row>
    <row r="486" spans="1:10" x14ac:dyDescent="0.2">
      <c r="A486">
        <v>485</v>
      </c>
      <c r="B486" t="s">
        <v>1040</v>
      </c>
      <c r="C486" t="s">
        <v>1041</v>
      </c>
      <c r="D486" t="s">
        <v>763</v>
      </c>
      <c r="E486" t="s">
        <v>14</v>
      </c>
      <c r="F486" t="s">
        <v>20</v>
      </c>
      <c r="G486" t="s">
        <v>1014</v>
      </c>
      <c r="I486">
        <v>10</v>
      </c>
      <c r="J486">
        <v>0</v>
      </c>
    </row>
    <row r="487" spans="1:10" x14ac:dyDescent="0.2">
      <c r="A487">
        <v>486</v>
      </c>
      <c r="B487" t="s">
        <v>1042</v>
      </c>
      <c r="C487" t="s">
        <v>677</v>
      </c>
      <c r="D487" t="s">
        <v>552</v>
      </c>
      <c r="E487" t="s">
        <v>14</v>
      </c>
      <c r="F487" t="s">
        <v>351</v>
      </c>
      <c r="G487" t="s">
        <v>678</v>
      </c>
      <c r="I487">
        <v>13</v>
      </c>
      <c r="J487">
        <v>0</v>
      </c>
    </row>
    <row r="488" spans="1:10" x14ac:dyDescent="0.2">
      <c r="A488">
        <v>487</v>
      </c>
      <c r="B488" t="s">
        <v>1043</v>
      </c>
      <c r="C488" t="s">
        <v>1044</v>
      </c>
      <c r="D488" t="s">
        <v>763</v>
      </c>
      <c r="E488" t="s">
        <v>14</v>
      </c>
      <c r="F488" t="s">
        <v>20</v>
      </c>
      <c r="G488" t="s">
        <v>1045</v>
      </c>
      <c r="I488">
        <v>12</v>
      </c>
      <c r="J488">
        <v>0</v>
      </c>
    </row>
    <row r="489" spans="1:10" x14ac:dyDescent="0.2">
      <c r="A489">
        <v>488</v>
      </c>
      <c r="B489" t="s">
        <v>1043</v>
      </c>
      <c r="C489" t="s">
        <v>1044</v>
      </c>
      <c r="D489" t="s">
        <v>763</v>
      </c>
      <c r="E489" t="s">
        <v>14</v>
      </c>
      <c r="F489" t="s">
        <v>20</v>
      </c>
      <c r="G489" t="s">
        <v>298</v>
      </c>
      <c r="I489">
        <v>20</v>
      </c>
      <c r="J489">
        <v>0</v>
      </c>
    </row>
    <row r="490" spans="1:10" x14ac:dyDescent="0.2">
      <c r="A490">
        <v>489</v>
      </c>
      <c r="B490" t="s">
        <v>1046</v>
      </c>
      <c r="C490" t="s">
        <v>688</v>
      </c>
      <c r="D490" t="s">
        <v>552</v>
      </c>
      <c r="E490" t="s">
        <v>14</v>
      </c>
      <c r="F490" t="s">
        <v>351</v>
      </c>
      <c r="G490" t="s">
        <v>689</v>
      </c>
      <c r="I490">
        <v>5</v>
      </c>
      <c r="J490">
        <v>0</v>
      </c>
    </row>
    <row r="491" spans="1:10" x14ac:dyDescent="0.2">
      <c r="A491">
        <v>490</v>
      </c>
      <c r="B491" t="s">
        <v>1047</v>
      </c>
      <c r="C491" t="s">
        <v>1048</v>
      </c>
      <c r="D491" t="s">
        <v>763</v>
      </c>
      <c r="E491" t="s">
        <v>14</v>
      </c>
      <c r="F491" t="s">
        <v>20</v>
      </c>
      <c r="G491" t="s">
        <v>1049</v>
      </c>
      <c r="I491">
        <v>10</v>
      </c>
      <c r="J491">
        <v>0</v>
      </c>
    </row>
    <row r="492" spans="1:10" x14ac:dyDescent="0.2">
      <c r="A492">
        <v>491</v>
      </c>
      <c r="B492" t="s">
        <v>1050</v>
      </c>
      <c r="C492" t="s">
        <v>1051</v>
      </c>
      <c r="D492" t="s">
        <v>763</v>
      </c>
      <c r="E492" t="s">
        <v>14</v>
      </c>
      <c r="F492" t="s">
        <v>38</v>
      </c>
      <c r="G492" t="s">
        <v>319</v>
      </c>
      <c r="I492">
        <v>10</v>
      </c>
      <c r="J492">
        <v>0</v>
      </c>
    </row>
    <row r="493" spans="1:10" x14ac:dyDescent="0.2">
      <c r="A493">
        <v>492</v>
      </c>
      <c r="B493" t="s">
        <v>1052</v>
      </c>
      <c r="C493" t="s">
        <v>1053</v>
      </c>
      <c r="D493" t="s">
        <v>555</v>
      </c>
      <c r="E493" t="s">
        <v>14</v>
      </c>
      <c r="F493" t="s">
        <v>344</v>
      </c>
      <c r="G493" t="s">
        <v>1054</v>
      </c>
      <c r="I493">
        <v>6</v>
      </c>
      <c r="J493">
        <v>0</v>
      </c>
    </row>
    <row r="494" spans="1:10" x14ac:dyDescent="0.2">
      <c r="A494">
        <v>493</v>
      </c>
      <c r="B494" t="s">
        <v>1055</v>
      </c>
      <c r="C494" t="s">
        <v>1056</v>
      </c>
      <c r="D494" t="s">
        <v>763</v>
      </c>
      <c r="E494" t="s">
        <v>14</v>
      </c>
      <c r="F494" t="s">
        <v>15</v>
      </c>
      <c r="G494" t="s">
        <v>93</v>
      </c>
      <c r="I494">
        <v>19</v>
      </c>
      <c r="J494">
        <v>0</v>
      </c>
    </row>
    <row r="495" spans="1:10" x14ac:dyDescent="0.2">
      <c r="A495">
        <v>494</v>
      </c>
      <c r="B495" t="s">
        <v>1057</v>
      </c>
      <c r="C495" t="s">
        <v>843</v>
      </c>
      <c r="D495" t="s">
        <v>552</v>
      </c>
      <c r="E495" t="s">
        <v>14</v>
      </c>
      <c r="F495" t="s">
        <v>351</v>
      </c>
      <c r="G495" t="s">
        <v>764</v>
      </c>
      <c r="I495">
        <v>15</v>
      </c>
      <c r="J495">
        <v>0</v>
      </c>
    </row>
    <row r="496" spans="1:10" x14ac:dyDescent="0.2">
      <c r="A496">
        <v>495</v>
      </c>
      <c r="B496" t="s">
        <v>1058</v>
      </c>
      <c r="C496" t="s">
        <v>1059</v>
      </c>
      <c r="D496" t="s">
        <v>763</v>
      </c>
      <c r="E496" t="s">
        <v>14</v>
      </c>
      <c r="F496" t="s">
        <v>20</v>
      </c>
      <c r="G496" t="s">
        <v>189</v>
      </c>
      <c r="I496">
        <v>45</v>
      </c>
      <c r="J496">
        <v>0</v>
      </c>
    </row>
    <row r="497" spans="1:10" x14ac:dyDescent="0.2">
      <c r="A497">
        <v>496</v>
      </c>
      <c r="B497" t="s">
        <v>1060</v>
      </c>
      <c r="C497" t="s">
        <v>848</v>
      </c>
      <c r="D497" t="s">
        <v>552</v>
      </c>
      <c r="E497" t="s">
        <v>14</v>
      </c>
      <c r="F497" t="s">
        <v>351</v>
      </c>
      <c r="G497" t="s">
        <v>636</v>
      </c>
      <c r="I497">
        <v>10</v>
      </c>
      <c r="J497">
        <v>0</v>
      </c>
    </row>
    <row r="498" spans="1:10" x14ac:dyDescent="0.2">
      <c r="A498">
        <v>497</v>
      </c>
      <c r="B498" t="s">
        <v>1061</v>
      </c>
      <c r="C498" t="s">
        <v>1062</v>
      </c>
      <c r="D498" t="s">
        <v>555</v>
      </c>
      <c r="E498" t="s">
        <v>14</v>
      </c>
      <c r="F498" t="s">
        <v>351</v>
      </c>
      <c r="G498" t="s">
        <v>1063</v>
      </c>
      <c r="I498">
        <v>7</v>
      </c>
      <c r="J498">
        <v>0</v>
      </c>
    </row>
    <row r="499" spans="1:10" x14ac:dyDescent="0.2">
      <c r="A499">
        <v>498</v>
      </c>
      <c r="B499" t="s">
        <v>1064</v>
      </c>
      <c r="C499" t="s">
        <v>1065</v>
      </c>
      <c r="D499" t="s">
        <v>763</v>
      </c>
      <c r="E499" t="s">
        <v>14</v>
      </c>
      <c r="F499" t="s">
        <v>38</v>
      </c>
      <c r="G499" t="s">
        <v>1066</v>
      </c>
      <c r="I499">
        <v>11</v>
      </c>
      <c r="J499">
        <v>0</v>
      </c>
    </row>
    <row r="500" spans="1:10" x14ac:dyDescent="0.2">
      <c r="A500">
        <v>499</v>
      </c>
      <c r="B500" t="s">
        <v>1067</v>
      </c>
      <c r="C500" t="s">
        <v>700</v>
      </c>
      <c r="D500" t="s">
        <v>552</v>
      </c>
      <c r="E500" t="s">
        <v>14</v>
      </c>
      <c r="F500" t="s">
        <v>351</v>
      </c>
      <c r="G500" t="s">
        <v>649</v>
      </c>
      <c r="I500">
        <v>15</v>
      </c>
      <c r="J500">
        <v>0</v>
      </c>
    </row>
    <row r="501" spans="1:10" x14ac:dyDescent="0.2">
      <c r="A501">
        <v>500</v>
      </c>
      <c r="B501" t="s">
        <v>1068</v>
      </c>
      <c r="C501" t="s">
        <v>1069</v>
      </c>
      <c r="D501" t="s">
        <v>555</v>
      </c>
      <c r="E501" t="s">
        <v>14</v>
      </c>
      <c r="F501" t="s">
        <v>38</v>
      </c>
      <c r="G501" t="s">
        <v>39</v>
      </c>
      <c r="I501">
        <v>8</v>
      </c>
      <c r="J501">
        <v>0</v>
      </c>
    </row>
    <row r="502" spans="1:10" x14ac:dyDescent="0.2">
      <c r="A502">
        <v>501</v>
      </c>
      <c r="B502" t="s">
        <v>1070</v>
      </c>
      <c r="C502" t="s">
        <v>1071</v>
      </c>
      <c r="D502" t="s">
        <v>552</v>
      </c>
      <c r="E502" t="s">
        <v>14</v>
      </c>
      <c r="F502" t="s">
        <v>351</v>
      </c>
      <c r="G502" t="s">
        <v>1072</v>
      </c>
      <c r="I502">
        <v>488</v>
      </c>
      <c r="J502">
        <v>0</v>
      </c>
    </row>
    <row r="503" spans="1:10" x14ac:dyDescent="0.2">
      <c r="A503">
        <v>502</v>
      </c>
      <c r="B503" t="s">
        <v>1073</v>
      </c>
      <c r="C503" t="s">
        <v>1074</v>
      </c>
      <c r="D503" t="s">
        <v>555</v>
      </c>
      <c r="E503" t="s">
        <v>14</v>
      </c>
      <c r="F503" t="s">
        <v>96</v>
      </c>
      <c r="G503" t="s">
        <v>500</v>
      </c>
      <c r="I503">
        <v>6</v>
      </c>
      <c r="J503">
        <v>0</v>
      </c>
    </row>
    <row r="504" spans="1:10" x14ac:dyDescent="0.2">
      <c r="A504">
        <v>503</v>
      </c>
      <c r="B504" t="s">
        <v>1073</v>
      </c>
      <c r="C504" t="s">
        <v>1074</v>
      </c>
      <c r="D504" t="s">
        <v>555</v>
      </c>
      <c r="E504" t="s">
        <v>14</v>
      </c>
      <c r="F504" t="s">
        <v>344</v>
      </c>
      <c r="G504" t="s">
        <v>88</v>
      </c>
      <c r="I504">
        <v>300</v>
      </c>
      <c r="J504">
        <v>0</v>
      </c>
    </row>
    <row r="505" spans="1:10" x14ac:dyDescent="0.2">
      <c r="A505">
        <v>504</v>
      </c>
      <c r="B505" t="s">
        <v>1073</v>
      </c>
      <c r="C505" t="s">
        <v>1074</v>
      </c>
      <c r="D505" t="s">
        <v>555</v>
      </c>
      <c r="E505" t="s">
        <v>14</v>
      </c>
      <c r="F505" t="s">
        <v>344</v>
      </c>
      <c r="G505" t="s">
        <v>105</v>
      </c>
      <c r="I505">
        <v>300</v>
      </c>
      <c r="J505">
        <v>0</v>
      </c>
    </row>
    <row r="506" spans="1:10" x14ac:dyDescent="0.2">
      <c r="A506">
        <v>505</v>
      </c>
      <c r="B506" t="s">
        <v>1075</v>
      </c>
      <c r="C506" t="s">
        <v>1076</v>
      </c>
      <c r="D506" t="s">
        <v>763</v>
      </c>
      <c r="E506" t="s">
        <v>14</v>
      </c>
      <c r="F506" t="s">
        <v>20</v>
      </c>
      <c r="G506" t="s">
        <v>1077</v>
      </c>
      <c r="I506">
        <v>34</v>
      </c>
      <c r="J506">
        <v>0</v>
      </c>
    </row>
    <row r="507" spans="1:10" x14ac:dyDescent="0.2">
      <c r="A507">
        <v>506</v>
      </c>
      <c r="B507" t="s">
        <v>1078</v>
      </c>
      <c r="C507" t="s">
        <v>1079</v>
      </c>
      <c r="D507" t="s">
        <v>552</v>
      </c>
      <c r="E507" t="s">
        <v>14</v>
      </c>
      <c r="F507" t="s">
        <v>351</v>
      </c>
      <c r="G507" t="s">
        <v>1080</v>
      </c>
      <c r="I507">
        <v>15</v>
      </c>
      <c r="J507">
        <v>0</v>
      </c>
    </row>
    <row r="508" spans="1:10" x14ac:dyDescent="0.2">
      <c r="A508">
        <v>507</v>
      </c>
      <c r="B508" t="s">
        <v>1081</v>
      </c>
      <c r="C508" t="s">
        <v>1082</v>
      </c>
      <c r="D508" t="s">
        <v>555</v>
      </c>
      <c r="E508" t="s">
        <v>14</v>
      </c>
      <c r="F508" t="s">
        <v>351</v>
      </c>
      <c r="G508" t="s">
        <v>1083</v>
      </c>
      <c r="I508">
        <v>157</v>
      </c>
      <c r="J508">
        <v>0</v>
      </c>
    </row>
    <row r="509" spans="1:10" x14ac:dyDescent="0.2">
      <c r="A509">
        <v>508</v>
      </c>
      <c r="B509" t="s">
        <v>1084</v>
      </c>
      <c r="C509" t="s">
        <v>1085</v>
      </c>
      <c r="D509" t="s">
        <v>763</v>
      </c>
      <c r="E509" t="s">
        <v>14</v>
      </c>
      <c r="F509" t="s">
        <v>15</v>
      </c>
      <c r="G509" t="s">
        <v>1086</v>
      </c>
      <c r="I509">
        <v>2138</v>
      </c>
      <c r="J509">
        <v>0</v>
      </c>
    </row>
    <row r="510" spans="1:10" x14ac:dyDescent="0.2">
      <c r="A510">
        <v>509</v>
      </c>
      <c r="B510" t="s">
        <v>1087</v>
      </c>
      <c r="C510" t="s">
        <v>1088</v>
      </c>
      <c r="D510" t="s">
        <v>552</v>
      </c>
      <c r="E510" t="s">
        <v>271</v>
      </c>
      <c r="F510" t="s">
        <v>404</v>
      </c>
      <c r="G510" t="s">
        <v>1089</v>
      </c>
      <c r="I510">
        <v>4</v>
      </c>
      <c r="J510">
        <v>0</v>
      </c>
    </row>
    <row r="511" spans="1:10" x14ac:dyDescent="0.2">
      <c r="A511">
        <v>510</v>
      </c>
      <c r="B511" t="s">
        <v>1087</v>
      </c>
      <c r="C511" t="s">
        <v>1088</v>
      </c>
      <c r="D511" t="s">
        <v>552</v>
      </c>
      <c r="E511" t="s">
        <v>271</v>
      </c>
      <c r="F511" t="s">
        <v>404</v>
      </c>
      <c r="G511" t="s">
        <v>549</v>
      </c>
      <c r="I511">
        <v>23</v>
      </c>
      <c r="J511">
        <v>0</v>
      </c>
    </row>
    <row r="512" spans="1:10" x14ac:dyDescent="0.2">
      <c r="A512">
        <v>511</v>
      </c>
      <c r="B512" t="s">
        <v>1090</v>
      </c>
      <c r="C512" t="s">
        <v>1091</v>
      </c>
      <c r="D512" t="s">
        <v>555</v>
      </c>
      <c r="E512" t="s">
        <v>14</v>
      </c>
      <c r="F512" t="s">
        <v>344</v>
      </c>
      <c r="G512" t="s">
        <v>105</v>
      </c>
      <c r="I512">
        <v>600</v>
      </c>
      <c r="J512">
        <v>0</v>
      </c>
    </row>
    <row r="513" spans="1:10" x14ac:dyDescent="0.2">
      <c r="A513">
        <v>512</v>
      </c>
      <c r="B513" t="s">
        <v>1092</v>
      </c>
      <c r="C513" t="s">
        <v>1093</v>
      </c>
      <c r="D513" t="s">
        <v>763</v>
      </c>
      <c r="E513" t="s">
        <v>14</v>
      </c>
      <c r="F513" t="s">
        <v>20</v>
      </c>
      <c r="G513" t="s">
        <v>71</v>
      </c>
      <c r="I513">
        <v>36</v>
      </c>
      <c r="J513">
        <v>0</v>
      </c>
    </row>
    <row r="514" spans="1:10" x14ac:dyDescent="0.2">
      <c r="A514">
        <v>513</v>
      </c>
      <c r="B514" t="s">
        <v>1094</v>
      </c>
      <c r="C514" t="s">
        <v>1095</v>
      </c>
      <c r="D514" t="s">
        <v>519</v>
      </c>
      <c r="E514" t="s">
        <v>14</v>
      </c>
      <c r="F514" t="s">
        <v>15</v>
      </c>
      <c r="G514" t="s">
        <v>57</v>
      </c>
      <c r="I514">
        <v>9</v>
      </c>
      <c r="J514">
        <v>0</v>
      </c>
    </row>
    <row r="515" spans="1:10" x14ac:dyDescent="0.2">
      <c r="A515">
        <v>514</v>
      </c>
      <c r="B515" t="s">
        <v>1096</v>
      </c>
      <c r="C515" t="s">
        <v>1097</v>
      </c>
      <c r="D515" t="s">
        <v>555</v>
      </c>
      <c r="E515" t="s">
        <v>14</v>
      </c>
      <c r="F515" t="s">
        <v>344</v>
      </c>
      <c r="G515" t="s">
        <v>500</v>
      </c>
      <c r="I515">
        <v>3</v>
      </c>
      <c r="J515">
        <v>0</v>
      </c>
    </row>
    <row r="516" spans="1:10" x14ac:dyDescent="0.2">
      <c r="A516">
        <v>515</v>
      </c>
      <c r="B516" t="s">
        <v>1098</v>
      </c>
      <c r="C516" t="s">
        <v>1099</v>
      </c>
      <c r="D516" t="s">
        <v>763</v>
      </c>
      <c r="E516" t="s">
        <v>14</v>
      </c>
      <c r="F516" t="s">
        <v>20</v>
      </c>
      <c r="G516" t="s">
        <v>57</v>
      </c>
      <c r="I516">
        <v>35</v>
      </c>
      <c r="J516">
        <v>0</v>
      </c>
    </row>
    <row r="517" spans="1:10" x14ac:dyDescent="0.2">
      <c r="A517">
        <v>516</v>
      </c>
      <c r="B517" t="s">
        <v>1100</v>
      </c>
      <c r="C517" t="s">
        <v>1101</v>
      </c>
      <c r="D517" t="s">
        <v>552</v>
      </c>
      <c r="E517" t="s">
        <v>14</v>
      </c>
      <c r="F517" t="s">
        <v>351</v>
      </c>
      <c r="G517" t="s">
        <v>1102</v>
      </c>
      <c r="I517">
        <v>597</v>
      </c>
      <c r="J517">
        <v>0</v>
      </c>
    </row>
    <row r="518" spans="1:10" x14ac:dyDescent="0.2">
      <c r="A518">
        <v>517</v>
      </c>
      <c r="B518" t="s">
        <v>1103</v>
      </c>
      <c r="C518" t="s">
        <v>1104</v>
      </c>
      <c r="D518" t="s">
        <v>519</v>
      </c>
      <c r="E518" t="s">
        <v>14</v>
      </c>
      <c r="F518" t="s">
        <v>15</v>
      </c>
      <c r="G518" t="s">
        <v>128</v>
      </c>
      <c r="I518">
        <v>24</v>
      </c>
      <c r="J518">
        <v>0</v>
      </c>
    </row>
    <row r="519" spans="1:10" x14ac:dyDescent="0.2">
      <c r="A519">
        <v>518</v>
      </c>
      <c r="B519" t="s">
        <v>1105</v>
      </c>
      <c r="C519" t="s">
        <v>1106</v>
      </c>
      <c r="D519" t="s">
        <v>763</v>
      </c>
      <c r="E519" t="s">
        <v>14</v>
      </c>
      <c r="F519" t="s">
        <v>20</v>
      </c>
      <c r="G519" t="s">
        <v>1107</v>
      </c>
      <c r="I519">
        <v>20</v>
      </c>
      <c r="J519">
        <v>0</v>
      </c>
    </row>
    <row r="520" spans="1:10" x14ac:dyDescent="0.2">
      <c r="A520">
        <v>519</v>
      </c>
      <c r="B520" t="s">
        <v>1108</v>
      </c>
      <c r="C520" t="s">
        <v>1109</v>
      </c>
      <c r="D520" t="s">
        <v>519</v>
      </c>
      <c r="E520" t="s">
        <v>14</v>
      </c>
      <c r="F520" t="s">
        <v>15</v>
      </c>
      <c r="G520" t="s">
        <v>89</v>
      </c>
      <c r="I520">
        <v>2371</v>
      </c>
      <c r="J520">
        <v>0</v>
      </c>
    </row>
    <row r="521" spans="1:10" x14ac:dyDescent="0.2">
      <c r="A521">
        <v>520</v>
      </c>
      <c r="B521" t="s">
        <v>1108</v>
      </c>
      <c r="C521" t="s">
        <v>1109</v>
      </c>
      <c r="D521" t="s">
        <v>519</v>
      </c>
      <c r="E521" t="s">
        <v>14</v>
      </c>
      <c r="F521" t="s">
        <v>15</v>
      </c>
      <c r="G521" t="s">
        <v>219</v>
      </c>
      <c r="I521">
        <v>3500</v>
      </c>
      <c r="J521">
        <v>0</v>
      </c>
    </row>
    <row r="522" spans="1:10" x14ac:dyDescent="0.2">
      <c r="A522">
        <v>521</v>
      </c>
      <c r="B522" t="s">
        <v>1110</v>
      </c>
      <c r="C522" t="s">
        <v>1111</v>
      </c>
      <c r="D522" t="s">
        <v>555</v>
      </c>
      <c r="E522" t="s">
        <v>14</v>
      </c>
      <c r="F522" t="s">
        <v>344</v>
      </c>
      <c r="G522" t="s">
        <v>1112</v>
      </c>
      <c r="I522">
        <v>10</v>
      </c>
      <c r="J522">
        <v>0</v>
      </c>
    </row>
    <row r="523" spans="1:10" x14ac:dyDescent="0.2">
      <c r="A523">
        <v>522</v>
      </c>
      <c r="B523" t="s">
        <v>1113</v>
      </c>
      <c r="C523" t="s">
        <v>1114</v>
      </c>
      <c r="D523" t="s">
        <v>763</v>
      </c>
      <c r="E523" t="s">
        <v>14</v>
      </c>
      <c r="F523" t="s">
        <v>20</v>
      </c>
      <c r="G523" t="s">
        <v>42</v>
      </c>
      <c r="I523">
        <v>30</v>
      </c>
      <c r="J523">
        <v>0</v>
      </c>
    </row>
    <row r="524" spans="1:10" x14ac:dyDescent="0.2">
      <c r="A524">
        <v>523</v>
      </c>
      <c r="B524" t="s">
        <v>1115</v>
      </c>
      <c r="C524" t="s">
        <v>1116</v>
      </c>
      <c r="D524" t="s">
        <v>519</v>
      </c>
      <c r="E524" t="s">
        <v>14</v>
      </c>
      <c r="F524" t="s">
        <v>15</v>
      </c>
      <c r="G524" t="s">
        <v>106</v>
      </c>
      <c r="I524">
        <v>1</v>
      </c>
      <c r="J524">
        <v>0</v>
      </c>
    </row>
    <row r="525" spans="1:10" x14ac:dyDescent="0.2">
      <c r="A525">
        <v>524</v>
      </c>
      <c r="B525" t="s">
        <v>1115</v>
      </c>
      <c r="C525" t="s">
        <v>1116</v>
      </c>
      <c r="D525" t="s">
        <v>519</v>
      </c>
      <c r="E525" t="s">
        <v>14</v>
      </c>
      <c r="F525" t="s">
        <v>15</v>
      </c>
      <c r="G525" t="s">
        <v>219</v>
      </c>
      <c r="I525">
        <v>4433</v>
      </c>
      <c r="J525">
        <v>0</v>
      </c>
    </row>
    <row r="526" spans="1:10" x14ac:dyDescent="0.2">
      <c r="A526">
        <v>525</v>
      </c>
      <c r="B526" t="s">
        <v>1117</v>
      </c>
      <c r="C526" t="s">
        <v>1118</v>
      </c>
      <c r="D526" t="s">
        <v>555</v>
      </c>
      <c r="E526" t="s">
        <v>271</v>
      </c>
      <c r="F526" t="s">
        <v>404</v>
      </c>
      <c r="G526" t="s">
        <v>428</v>
      </c>
      <c r="I526">
        <v>18</v>
      </c>
      <c r="J526">
        <v>0</v>
      </c>
    </row>
    <row r="527" spans="1:10" x14ac:dyDescent="0.2">
      <c r="A527">
        <v>526</v>
      </c>
      <c r="B527" t="s">
        <v>1119</v>
      </c>
      <c r="C527" t="s">
        <v>1120</v>
      </c>
      <c r="D527" t="s">
        <v>763</v>
      </c>
      <c r="E527" t="s">
        <v>14</v>
      </c>
      <c r="F527" t="s">
        <v>20</v>
      </c>
      <c r="G527" t="s">
        <v>93</v>
      </c>
      <c r="I527">
        <v>40</v>
      </c>
      <c r="J527">
        <v>0</v>
      </c>
    </row>
    <row r="528" spans="1:10" x14ac:dyDescent="0.2">
      <c r="A528">
        <v>527</v>
      </c>
      <c r="B528" t="s">
        <v>1121</v>
      </c>
      <c r="C528" t="s">
        <v>1122</v>
      </c>
      <c r="D528" t="s">
        <v>519</v>
      </c>
      <c r="E528" t="s">
        <v>14</v>
      </c>
      <c r="F528" t="s">
        <v>15</v>
      </c>
      <c r="G528" t="s">
        <v>541</v>
      </c>
      <c r="I528">
        <v>36</v>
      </c>
      <c r="J528">
        <v>0</v>
      </c>
    </row>
    <row r="529" spans="1:10" x14ac:dyDescent="0.2">
      <c r="A529">
        <v>528</v>
      </c>
      <c r="B529" t="s">
        <v>1123</v>
      </c>
      <c r="C529" t="s">
        <v>1124</v>
      </c>
      <c r="D529" t="s">
        <v>552</v>
      </c>
      <c r="E529" t="s">
        <v>14</v>
      </c>
      <c r="F529" t="s">
        <v>351</v>
      </c>
      <c r="G529" t="s">
        <v>1125</v>
      </c>
      <c r="I529">
        <v>3</v>
      </c>
      <c r="J529">
        <v>0</v>
      </c>
    </row>
    <row r="530" spans="1:10" x14ac:dyDescent="0.2">
      <c r="A530">
        <v>529</v>
      </c>
      <c r="B530" t="s">
        <v>1126</v>
      </c>
      <c r="C530" t="s">
        <v>1127</v>
      </c>
      <c r="D530" t="s">
        <v>763</v>
      </c>
      <c r="E530" t="s">
        <v>14</v>
      </c>
      <c r="F530" t="s">
        <v>20</v>
      </c>
      <c r="G530" t="s">
        <v>128</v>
      </c>
      <c r="I530">
        <v>17</v>
      </c>
      <c r="J530">
        <v>0</v>
      </c>
    </row>
    <row r="531" spans="1:10" x14ac:dyDescent="0.2">
      <c r="A531">
        <v>530</v>
      </c>
      <c r="B531" t="s">
        <v>1128</v>
      </c>
      <c r="C531" t="s">
        <v>1129</v>
      </c>
      <c r="D531" t="s">
        <v>552</v>
      </c>
      <c r="E531" t="s">
        <v>14</v>
      </c>
      <c r="F531" t="s">
        <v>38</v>
      </c>
      <c r="G531" t="s">
        <v>408</v>
      </c>
      <c r="I531">
        <v>26</v>
      </c>
      <c r="J531">
        <v>0</v>
      </c>
    </row>
    <row r="532" spans="1:10" x14ac:dyDescent="0.2">
      <c r="A532">
        <v>531</v>
      </c>
      <c r="B532" t="s">
        <v>1130</v>
      </c>
      <c r="C532" t="s">
        <v>1131</v>
      </c>
      <c r="D532" t="s">
        <v>555</v>
      </c>
      <c r="E532" t="s">
        <v>271</v>
      </c>
      <c r="F532" t="s">
        <v>404</v>
      </c>
      <c r="G532" t="s">
        <v>1132</v>
      </c>
      <c r="I532">
        <v>28</v>
      </c>
      <c r="J532">
        <v>0</v>
      </c>
    </row>
    <row r="533" spans="1:10" x14ac:dyDescent="0.2">
      <c r="A533">
        <v>532</v>
      </c>
      <c r="B533" t="s">
        <v>1133</v>
      </c>
      <c r="C533" t="s">
        <v>1134</v>
      </c>
      <c r="D533" t="s">
        <v>519</v>
      </c>
      <c r="E533" t="s">
        <v>14</v>
      </c>
      <c r="F533" t="s">
        <v>15</v>
      </c>
      <c r="G533" t="s">
        <v>42</v>
      </c>
      <c r="I533">
        <v>8</v>
      </c>
      <c r="J533">
        <v>0</v>
      </c>
    </row>
    <row r="534" spans="1:10" x14ac:dyDescent="0.2">
      <c r="A534">
        <v>533</v>
      </c>
      <c r="B534" t="s">
        <v>1135</v>
      </c>
      <c r="C534" t="s">
        <v>1136</v>
      </c>
      <c r="D534" t="s">
        <v>552</v>
      </c>
      <c r="E534" t="s">
        <v>14</v>
      </c>
      <c r="F534" t="s">
        <v>38</v>
      </c>
      <c r="G534" t="s">
        <v>39</v>
      </c>
      <c r="I534">
        <v>7</v>
      </c>
      <c r="J534">
        <v>0</v>
      </c>
    </row>
    <row r="535" spans="1:10" x14ac:dyDescent="0.2">
      <c r="A535">
        <v>534</v>
      </c>
      <c r="B535" t="s">
        <v>1137</v>
      </c>
      <c r="C535" t="s">
        <v>1138</v>
      </c>
      <c r="D535" t="s">
        <v>555</v>
      </c>
      <c r="E535" t="s">
        <v>14</v>
      </c>
      <c r="F535" t="s">
        <v>351</v>
      </c>
      <c r="G535" t="s">
        <v>1139</v>
      </c>
      <c r="I535">
        <v>42</v>
      </c>
      <c r="J535">
        <v>0</v>
      </c>
    </row>
    <row r="536" spans="1:10" x14ac:dyDescent="0.2">
      <c r="A536">
        <v>535</v>
      </c>
      <c r="B536" t="s">
        <v>1140</v>
      </c>
      <c r="C536" t="s">
        <v>1141</v>
      </c>
      <c r="D536" t="s">
        <v>519</v>
      </c>
      <c r="E536" t="s">
        <v>14</v>
      </c>
      <c r="F536" t="s">
        <v>15</v>
      </c>
      <c r="G536" t="s">
        <v>109</v>
      </c>
      <c r="I536">
        <v>26</v>
      </c>
      <c r="J536">
        <v>0</v>
      </c>
    </row>
    <row r="537" spans="1:10" x14ac:dyDescent="0.2">
      <c r="A537">
        <v>536</v>
      </c>
      <c r="B537" t="s">
        <v>1142</v>
      </c>
      <c r="C537" t="s">
        <v>1143</v>
      </c>
      <c r="D537" t="s">
        <v>552</v>
      </c>
      <c r="E537" t="s">
        <v>14</v>
      </c>
      <c r="F537" t="s">
        <v>38</v>
      </c>
      <c r="G537" t="s">
        <v>100</v>
      </c>
      <c r="I537">
        <v>57</v>
      </c>
      <c r="J537">
        <v>0</v>
      </c>
    </row>
    <row r="538" spans="1:10" x14ac:dyDescent="0.2">
      <c r="A538">
        <v>537</v>
      </c>
      <c r="B538" t="s">
        <v>1144</v>
      </c>
      <c r="C538" t="s">
        <v>1145</v>
      </c>
      <c r="D538" t="s">
        <v>555</v>
      </c>
      <c r="E538" t="s">
        <v>14</v>
      </c>
      <c r="F538" t="s">
        <v>38</v>
      </c>
      <c r="G538" t="s">
        <v>115</v>
      </c>
      <c r="I538">
        <v>1</v>
      </c>
      <c r="J538">
        <v>0</v>
      </c>
    </row>
    <row r="539" spans="1:10" x14ac:dyDescent="0.2">
      <c r="A539">
        <v>538</v>
      </c>
      <c r="B539" t="s">
        <v>1146</v>
      </c>
      <c r="C539" t="s">
        <v>1147</v>
      </c>
      <c r="D539" t="s">
        <v>519</v>
      </c>
      <c r="E539" t="s">
        <v>14</v>
      </c>
      <c r="F539" t="s">
        <v>96</v>
      </c>
      <c r="G539" t="s">
        <v>316</v>
      </c>
      <c r="I539">
        <v>4</v>
      </c>
      <c r="J539">
        <v>0</v>
      </c>
    </row>
    <row r="540" spans="1:10" x14ac:dyDescent="0.2">
      <c r="A540">
        <v>539</v>
      </c>
      <c r="B540" t="s">
        <v>1148</v>
      </c>
      <c r="C540" t="s">
        <v>1149</v>
      </c>
      <c r="D540" t="s">
        <v>552</v>
      </c>
      <c r="E540" t="s">
        <v>271</v>
      </c>
      <c r="F540" t="s">
        <v>404</v>
      </c>
      <c r="G540" t="s">
        <v>1150</v>
      </c>
      <c r="I540">
        <v>63</v>
      </c>
      <c r="J540">
        <v>0</v>
      </c>
    </row>
    <row r="541" spans="1:10" x14ac:dyDescent="0.2">
      <c r="A541">
        <v>540</v>
      </c>
      <c r="B541" t="s">
        <v>1151</v>
      </c>
      <c r="C541" t="s">
        <v>1152</v>
      </c>
      <c r="D541" t="s">
        <v>555</v>
      </c>
      <c r="E541" t="s">
        <v>14</v>
      </c>
      <c r="F541" t="s">
        <v>38</v>
      </c>
      <c r="G541" t="s">
        <v>17</v>
      </c>
      <c r="I541">
        <v>2</v>
      </c>
      <c r="J541">
        <v>0</v>
      </c>
    </row>
    <row r="542" spans="1:10" x14ac:dyDescent="0.2">
      <c r="A542">
        <v>541</v>
      </c>
      <c r="B542" t="s">
        <v>1153</v>
      </c>
      <c r="C542" t="s">
        <v>1154</v>
      </c>
      <c r="D542" t="s">
        <v>555</v>
      </c>
      <c r="E542" t="s">
        <v>14</v>
      </c>
      <c r="F542" t="s">
        <v>38</v>
      </c>
      <c r="G542" t="s">
        <v>110</v>
      </c>
      <c r="I542">
        <v>1111</v>
      </c>
      <c r="J542">
        <v>0</v>
      </c>
    </row>
    <row r="543" spans="1:10" x14ac:dyDescent="0.2">
      <c r="A543">
        <v>542</v>
      </c>
      <c r="B543" t="s">
        <v>1155</v>
      </c>
      <c r="C543" t="s">
        <v>1156</v>
      </c>
      <c r="D543" t="s">
        <v>519</v>
      </c>
      <c r="E543" t="s">
        <v>14</v>
      </c>
      <c r="F543" t="s">
        <v>15</v>
      </c>
      <c r="G543" t="s">
        <v>980</v>
      </c>
      <c r="I543">
        <v>55</v>
      </c>
      <c r="J543">
        <v>0</v>
      </c>
    </row>
    <row r="544" spans="1:10" x14ac:dyDescent="0.2">
      <c r="A544">
        <v>543</v>
      </c>
      <c r="B544" t="s">
        <v>1157</v>
      </c>
      <c r="C544" t="s">
        <v>1158</v>
      </c>
      <c r="D544" t="s">
        <v>552</v>
      </c>
      <c r="E544" t="s">
        <v>271</v>
      </c>
      <c r="F544" t="s">
        <v>404</v>
      </c>
      <c r="G544" t="s">
        <v>738</v>
      </c>
      <c r="I544">
        <v>26</v>
      </c>
      <c r="J544">
        <v>0</v>
      </c>
    </row>
    <row r="545" spans="1:10" x14ac:dyDescent="0.2">
      <c r="A545">
        <v>544</v>
      </c>
      <c r="B545" t="s">
        <v>1159</v>
      </c>
      <c r="C545" t="s">
        <v>1160</v>
      </c>
      <c r="D545" t="s">
        <v>555</v>
      </c>
      <c r="E545" t="s">
        <v>14</v>
      </c>
      <c r="F545" t="s">
        <v>38</v>
      </c>
      <c r="G545" t="s">
        <v>110</v>
      </c>
      <c r="I545">
        <v>796</v>
      </c>
      <c r="J545">
        <v>0</v>
      </c>
    </row>
    <row r="546" spans="1:10" x14ac:dyDescent="0.2">
      <c r="A546">
        <v>545</v>
      </c>
      <c r="B546" t="s">
        <v>1161</v>
      </c>
      <c r="C546" t="s">
        <v>1162</v>
      </c>
      <c r="D546" t="s">
        <v>552</v>
      </c>
      <c r="E546" t="s">
        <v>14</v>
      </c>
      <c r="F546" t="s">
        <v>38</v>
      </c>
      <c r="G546" t="s">
        <v>541</v>
      </c>
      <c r="I546">
        <v>34</v>
      </c>
      <c r="J546">
        <v>0</v>
      </c>
    </row>
    <row r="547" spans="1:10" x14ac:dyDescent="0.2">
      <c r="A547">
        <v>546</v>
      </c>
      <c r="B547" t="s">
        <v>1163</v>
      </c>
      <c r="C547" t="s">
        <v>1164</v>
      </c>
      <c r="D547" t="s">
        <v>555</v>
      </c>
      <c r="E547" t="s">
        <v>271</v>
      </c>
      <c r="F547" t="s">
        <v>404</v>
      </c>
      <c r="G547" t="s">
        <v>549</v>
      </c>
      <c r="I547">
        <v>581</v>
      </c>
      <c r="J547">
        <v>0</v>
      </c>
    </row>
    <row r="548" spans="1:10" x14ac:dyDescent="0.2">
      <c r="A548">
        <v>547</v>
      </c>
      <c r="B548" t="s">
        <v>1165</v>
      </c>
      <c r="C548" t="s">
        <v>1166</v>
      </c>
      <c r="D548" t="s">
        <v>552</v>
      </c>
      <c r="E548" t="s">
        <v>14</v>
      </c>
      <c r="F548" t="s">
        <v>38</v>
      </c>
      <c r="G548" t="s">
        <v>26</v>
      </c>
      <c r="I548">
        <v>6020</v>
      </c>
      <c r="J548">
        <v>0</v>
      </c>
    </row>
    <row r="549" spans="1:10" x14ac:dyDescent="0.2">
      <c r="A549">
        <v>548</v>
      </c>
      <c r="B549" t="s">
        <v>1167</v>
      </c>
      <c r="C549" t="s">
        <v>1168</v>
      </c>
      <c r="D549" t="s">
        <v>555</v>
      </c>
      <c r="E549" t="s">
        <v>271</v>
      </c>
      <c r="F549" t="s">
        <v>404</v>
      </c>
      <c r="G549" t="s">
        <v>1169</v>
      </c>
      <c r="I549">
        <v>18</v>
      </c>
      <c r="J549">
        <v>0</v>
      </c>
    </row>
    <row r="550" spans="1:10" x14ac:dyDescent="0.2">
      <c r="A550">
        <v>549</v>
      </c>
      <c r="B550" t="s">
        <v>1167</v>
      </c>
      <c r="C550" t="s">
        <v>1168</v>
      </c>
      <c r="D550" t="s">
        <v>555</v>
      </c>
      <c r="E550" t="s">
        <v>271</v>
      </c>
      <c r="F550" t="s">
        <v>404</v>
      </c>
      <c r="G550" t="s">
        <v>549</v>
      </c>
      <c r="I550">
        <v>39</v>
      </c>
      <c r="J550">
        <v>0</v>
      </c>
    </row>
    <row r="551" spans="1:10" x14ac:dyDescent="0.2">
      <c r="A551">
        <v>550</v>
      </c>
      <c r="B551" t="s">
        <v>1170</v>
      </c>
      <c r="C551" t="s">
        <v>1171</v>
      </c>
      <c r="D551" t="s">
        <v>555</v>
      </c>
      <c r="E551" t="s">
        <v>271</v>
      </c>
      <c r="F551" t="s">
        <v>404</v>
      </c>
      <c r="G551" t="s">
        <v>1172</v>
      </c>
      <c r="I551">
        <v>26</v>
      </c>
      <c r="J551">
        <v>0</v>
      </c>
    </row>
    <row r="552" spans="1:10" x14ac:dyDescent="0.2">
      <c r="A552">
        <v>551</v>
      </c>
      <c r="B552" t="s">
        <v>1170</v>
      </c>
      <c r="C552" t="s">
        <v>1171</v>
      </c>
      <c r="D552" t="s">
        <v>555</v>
      </c>
      <c r="E552" t="s">
        <v>271</v>
      </c>
      <c r="F552" t="s">
        <v>404</v>
      </c>
      <c r="G552" t="s">
        <v>549</v>
      </c>
      <c r="I552">
        <v>4</v>
      </c>
      <c r="J552">
        <v>0</v>
      </c>
    </row>
    <row r="553" spans="1:10" x14ac:dyDescent="0.2">
      <c r="A553">
        <v>552</v>
      </c>
      <c r="B553" t="s">
        <v>1173</v>
      </c>
      <c r="C553" t="s">
        <v>1174</v>
      </c>
      <c r="D553" t="s">
        <v>555</v>
      </c>
      <c r="E553" t="s">
        <v>14</v>
      </c>
      <c r="F553" t="s">
        <v>20</v>
      </c>
      <c r="G553" t="s">
        <v>509</v>
      </c>
      <c r="I553">
        <v>20</v>
      </c>
      <c r="J553">
        <v>0</v>
      </c>
    </row>
    <row r="554" spans="1:10" x14ac:dyDescent="0.2">
      <c r="A554">
        <v>553</v>
      </c>
      <c r="B554" t="s">
        <v>1175</v>
      </c>
      <c r="C554" t="s">
        <v>1176</v>
      </c>
      <c r="D554" t="s">
        <v>519</v>
      </c>
      <c r="E554" t="s">
        <v>14</v>
      </c>
      <c r="F554" t="s">
        <v>20</v>
      </c>
      <c r="G554" t="s">
        <v>1177</v>
      </c>
      <c r="I554">
        <v>8</v>
      </c>
      <c r="J554">
        <v>0</v>
      </c>
    </row>
    <row r="555" spans="1:10" x14ac:dyDescent="0.2">
      <c r="A555">
        <v>554</v>
      </c>
      <c r="B555" t="s">
        <v>1178</v>
      </c>
      <c r="C555" t="s">
        <v>1179</v>
      </c>
      <c r="D555" t="s">
        <v>552</v>
      </c>
      <c r="E555" t="s">
        <v>271</v>
      </c>
      <c r="F555" t="s">
        <v>404</v>
      </c>
      <c r="G555" t="s">
        <v>1180</v>
      </c>
      <c r="I555">
        <v>250</v>
      </c>
      <c r="J555">
        <v>0</v>
      </c>
    </row>
    <row r="556" spans="1:10" x14ac:dyDescent="0.2">
      <c r="A556">
        <v>555</v>
      </c>
      <c r="B556" t="s">
        <v>1181</v>
      </c>
      <c r="C556" t="s">
        <v>1182</v>
      </c>
      <c r="D556" t="s">
        <v>519</v>
      </c>
      <c r="E556" t="s">
        <v>271</v>
      </c>
      <c r="F556" t="s">
        <v>404</v>
      </c>
      <c r="G556" t="s">
        <v>1183</v>
      </c>
      <c r="I556">
        <v>334</v>
      </c>
      <c r="J556">
        <v>0</v>
      </c>
    </row>
    <row r="557" spans="1:10" x14ac:dyDescent="0.2">
      <c r="A557">
        <v>556</v>
      </c>
      <c r="B557" t="s">
        <v>1184</v>
      </c>
      <c r="C557" t="s">
        <v>1185</v>
      </c>
      <c r="D557" t="s">
        <v>552</v>
      </c>
      <c r="E557" t="s">
        <v>14</v>
      </c>
      <c r="F557" t="s">
        <v>351</v>
      </c>
      <c r="G557" t="s">
        <v>1186</v>
      </c>
      <c r="I557">
        <v>10</v>
      </c>
      <c r="J557">
        <v>0</v>
      </c>
    </row>
    <row r="558" spans="1:10" x14ac:dyDescent="0.2">
      <c r="A558">
        <v>557</v>
      </c>
      <c r="B558" t="s">
        <v>1187</v>
      </c>
      <c r="C558" t="s">
        <v>1188</v>
      </c>
      <c r="D558" t="s">
        <v>555</v>
      </c>
      <c r="E558" t="s">
        <v>14</v>
      </c>
      <c r="F558" t="s">
        <v>38</v>
      </c>
      <c r="G558" t="s">
        <v>100</v>
      </c>
      <c r="I558">
        <v>13</v>
      </c>
      <c r="J558">
        <v>0</v>
      </c>
    </row>
    <row r="559" spans="1:10" x14ac:dyDescent="0.2">
      <c r="A559">
        <v>558</v>
      </c>
      <c r="B559" t="s">
        <v>1189</v>
      </c>
      <c r="C559" t="s">
        <v>1190</v>
      </c>
      <c r="D559" t="s">
        <v>555</v>
      </c>
      <c r="E559" t="s">
        <v>271</v>
      </c>
      <c r="F559" t="s">
        <v>404</v>
      </c>
      <c r="G559" t="s">
        <v>1191</v>
      </c>
      <c r="I559">
        <v>7</v>
      </c>
      <c r="J559">
        <v>0</v>
      </c>
    </row>
    <row r="560" spans="1:10" x14ac:dyDescent="0.2">
      <c r="A560">
        <v>559</v>
      </c>
      <c r="B560" t="s">
        <v>1189</v>
      </c>
      <c r="C560" t="s">
        <v>1190</v>
      </c>
      <c r="D560" t="s">
        <v>555</v>
      </c>
      <c r="E560" t="s">
        <v>271</v>
      </c>
      <c r="F560" t="s">
        <v>404</v>
      </c>
      <c r="G560" t="s">
        <v>1192</v>
      </c>
      <c r="I560">
        <v>49</v>
      </c>
      <c r="J560">
        <v>0</v>
      </c>
    </row>
    <row r="561" spans="1:10" x14ac:dyDescent="0.2">
      <c r="A561">
        <v>560</v>
      </c>
      <c r="B561" t="s">
        <v>1193</v>
      </c>
      <c r="C561" t="s">
        <v>1194</v>
      </c>
      <c r="D561" t="s">
        <v>519</v>
      </c>
      <c r="E561" t="s">
        <v>14</v>
      </c>
      <c r="F561" t="s">
        <v>96</v>
      </c>
      <c r="G561" t="s">
        <v>695</v>
      </c>
      <c r="I561">
        <v>30</v>
      </c>
      <c r="J561">
        <v>0</v>
      </c>
    </row>
    <row r="562" spans="1:10" x14ac:dyDescent="0.2">
      <c r="A562">
        <v>561</v>
      </c>
      <c r="B562" t="s">
        <v>1195</v>
      </c>
      <c r="C562" t="s">
        <v>746</v>
      </c>
      <c r="D562" t="s">
        <v>552</v>
      </c>
      <c r="E562" t="s">
        <v>14</v>
      </c>
      <c r="F562" t="s">
        <v>351</v>
      </c>
      <c r="G562" t="s">
        <v>747</v>
      </c>
      <c r="I562">
        <v>10</v>
      </c>
      <c r="J562">
        <v>0</v>
      </c>
    </row>
    <row r="563" spans="1:10" x14ac:dyDescent="0.2">
      <c r="A563">
        <v>562</v>
      </c>
      <c r="B563" t="s">
        <v>1196</v>
      </c>
      <c r="C563" t="s">
        <v>1197</v>
      </c>
      <c r="D563" t="s">
        <v>552</v>
      </c>
      <c r="E563" t="s">
        <v>14</v>
      </c>
      <c r="F563" t="s">
        <v>351</v>
      </c>
      <c r="G563" t="s">
        <v>747</v>
      </c>
      <c r="I563">
        <v>10</v>
      </c>
      <c r="J563">
        <v>0</v>
      </c>
    </row>
    <row r="564" spans="1:10" x14ac:dyDescent="0.2">
      <c r="A564">
        <v>563</v>
      </c>
      <c r="B564" t="s">
        <v>1198</v>
      </c>
      <c r="C564" t="s">
        <v>1199</v>
      </c>
      <c r="D564" t="s">
        <v>519</v>
      </c>
      <c r="E564" t="s">
        <v>14</v>
      </c>
      <c r="F564" t="s">
        <v>38</v>
      </c>
      <c r="G564" t="s">
        <v>127</v>
      </c>
      <c r="I564">
        <v>1</v>
      </c>
      <c r="J564">
        <v>0</v>
      </c>
    </row>
    <row r="565" spans="1:10" x14ac:dyDescent="0.2">
      <c r="A565">
        <v>564</v>
      </c>
      <c r="B565" t="s">
        <v>1200</v>
      </c>
      <c r="C565" t="s">
        <v>995</v>
      </c>
      <c r="D565" t="s">
        <v>552</v>
      </c>
      <c r="E565" t="s">
        <v>14</v>
      </c>
      <c r="F565" t="s">
        <v>351</v>
      </c>
      <c r="G565" t="s">
        <v>747</v>
      </c>
      <c r="I565">
        <v>10</v>
      </c>
      <c r="J565">
        <v>0</v>
      </c>
    </row>
    <row r="566" spans="1:10" x14ac:dyDescent="0.2">
      <c r="A566">
        <v>565</v>
      </c>
      <c r="B566" t="s">
        <v>1200</v>
      </c>
      <c r="C566" t="s">
        <v>995</v>
      </c>
      <c r="D566" t="s">
        <v>552</v>
      </c>
      <c r="E566" t="s">
        <v>14</v>
      </c>
      <c r="F566" t="s">
        <v>351</v>
      </c>
      <c r="G566" t="s">
        <v>1201</v>
      </c>
      <c r="I566">
        <v>4</v>
      </c>
      <c r="J566">
        <v>0</v>
      </c>
    </row>
    <row r="567" spans="1:10" x14ac:dyDescent="0.2">
      <c r="A567">
        <v>566</v>
      </c>
      <c r="B567" t="s">
        <v>1202</v>
      </c>
      <c r="C567" t="s">
        <v>1203</v>
      </c>
      <c r="D567" t="s">
        <v>519</v>
      </c>
      <c r="E567" t="s">
        <v>14</v>
      </c>
      <c r="F567" t="s">
        <v>15</v>
      </c>
      <c r="G567" t="s">
        <v>89</v>
      </c>
      <c r="I567">
        <v>35</v>
      </c>
      <c r="J567">
        <v>0</v>
      </c>
    </row>
    <row r="568" spans="1:10" x14ac:dyDescent="0.2">
      <c r="A568">
        <v>567</v>
      </c>
      <c r="B568" t="s">
        <v>1204</v>
      </c>
      <c r="C568" t="s">
        <v>1205</v>
      </c>
      <c r="D568" t="s">
        <v>519</v>
      </c>
      <c r="E568" t="s">
        <v>14</v>
      </c>
      <c r="F568" t="s">
        <v>20</v>
      </c>
      <c r="G568" t="s">
        <v>1206</v>
      </c>
      <c r="I568">
        <v>82</v>
      </c>
      <c r="J568">
        <v>0</v>
      </c>
    </row>
    <row r="569" spans="1:10" x14ac:dyDescent="0.2">
      <c r="A569">
        <v>568</v>
      </c>
      <c r="B569" t="s">
        <v>1207</v>
      </c>
      <c r="C569" t="s">
        <v>1208</v>
      </c>
      <c r="D569" t="s">
        <v>555</v>
      </c>
      <c r="E569" t="s">
        <v>14</v>
      </c>
      <c r="F569" t="s">
        <v>344</v>
      </c>
      <c r="G569" t="s">
        <v>1209</v>
      </c>
      <c r="I569">
        <v>6</v>
      </c>
      <c r="J569">
        <v>0</v>
      </c>
    </row>
    <row r="570" spans="1:10" x14ac:dyDescent="0.2">
      <c r="A570">
        <v>569</v>
      </c>
      <c r="B570" t="s">
        <v>1207</v>
      </c>
      <c r="C570" t="s">
        <v>1208</v>
      </c>
      <c r="D570" t="s">
        <v>555</v>
      </c>
      <c r="E570" t="s">
        <v>14</v>
      </c>
      <c r="F570" t="s">
        <v>344</v>
      </c>
      <c r="G570" t="s">
        <v>105</v>
      </c>
      <c r="I570">
        <v>300</v>
      </c>
      <c r="J570">
        <v>0</v>
      </c>
    </row>
    <row r="571" spans="1:10" x14ac:dyDescent="0.2">
      <c r="A571">
        <v>570</v>
      </c>
      <c r="B571" t="s">
        <v>1210</v>
      </c>
      <c r="C571" t="s">
        <v>1211</v>
      </c>
      <c r="D571" t="s">
        <v>519</v>
      </c>
      <c r="E571" t="s">
        <v>14</v>
      </c>
      <c r="F571" t="s">
        <v>96</v>
      </c>
      <c r="G571" t="s">
        <v>97</v>
      </c>
      <c r="I571">
        <v>4</v>
      </c>
      <c r="J571">
        <v>0</v>
      </c>
    </row>
    <row r="572" spans="1:10" x14ac:dyDescent="0.2">
      <c r="A572">
        <v>571</v>
      </c>
      <c r="B572" t="s">
        <v>1212</v>
      </c>
      <c r="C572" t="s">
        <v>1213</v>
      </c>
      <c r="D572" t="s">
        <v>555</v>
      </c>
      <c r="E572" t="s">
        <v>14</v>
      </c>
      <c r="F572" t="s">
        <v>344</v>
      </c>
      <c r="G572" t="s">
        <v>718</v>
      </c>
      <c r="I572">
        <v>12</v>
      </c>
      <c r="J572">
        <v>0</v>
      </c>
    </row>
    <row r="573" spans="1:10" x14ac:dyDescent="0.2">
      <c r="A573">
        <v>572</v>
      </c>
      <c r="B573" t="s">
        <v>1214</v>
      </c>
      <c r="C573" t="s">
        <v>1215</v>
      </c>
      <c r="D573" t="s">
        <v>552</v>
      </c>
      <c r="E573" t="s">
        <v>14</v>
      </c>
      <c r="F573" t="s">
        <v>96</v>
      </c>
      <c r="G573" t="s">
        <v>26</v>
      </c>
      <c r="I573">
        <v>1200</v>
      </c>
      <c r="J573">
        <v>0</v>
      </c>
    </row>
    <row r="574" spans="1:10" x14ac:dyDescent="0.2">
      <c r="A574">
        <v>573</v>
      </c>
      <c r="B574" t="s">
        <v>1214</v>
      </c>
      <c r="C574" t="s">
        <v>1215</v>
      </c>
      <c r="D574" t="s">
        <v>552</v>
      </c>
      <c r="E574" t="s">
        <v>14</v>
      </c>
      <c r="F574" t="s">
        <v>344</v>
      </c>
      <c r="G574" t="s">
        <v>1112</v>
      </c>
      <c r="I574">
        <v>22</v>
      </c>
      <c r="J574">
        <v>0</v>
      </c>
    </row>
    <row r="575" spans="1:10" x14ac:dyDescent="0.2">
      <c r="A575">
        <v>574</v>
      </c>
      <c r="B575" t="s">
        <v>1216</v>
      </c>
      <c r="C575" t="s">
        <v>788</v>
      </c>
      <c r="D575" t="s">
        <v>552</v>
      </c>
      <c r="E575" t="s">
        <v>14</v>
      </c>
      <c r="F575" t="s">
        <v>351</v>
      </c>
      <c r="G575" t="s">
        <v>789</v>
      </c>
      <c r="I575">
        <v>5</v>
      </c>
      <c r="J575">
        <v>0</v>
      </c>
    </row>
    <row r="576" spans="1:10" x14ac:dyDescent="0.2">
      <c r="A576">
        <v>575</v>
      </c>
      <c r="B576" t="s">
        <v>1217</v>
      </c>
      <c r="C576" t="s">
        <v>1218</v>
      </c>
      <c r="D576" t="s">
        <v>555</v>
      </c>
      <c r="E576" t="s">
        <v>14</v>
      </c>
      <c r="F576" t="s">
        <v>38</v>
      </c>
      <c r="G576" t="s">
        <v>77</v>
      </c>
      <c r="I576">
        <v>4</v>
      </c>
      <c r="J576">
        <v>0</v>
      </c>
    </row>
    <row r="577" spans="1:10" x14ac:dyDescent="0.2">
      <c r="A577">
        <v>576</v>
      </c>
      <c r="B577" t="s">
        <v>1217</v>
      </c>
      <c r="C577" t="s">
        <v>1218</v>
      </c>
      <c r="D577" t="s">
        <v>555</v>
      </c>
      <c r="E577" t="s">
        <v>271</v>
      </c>
      <c r="F577" t="s">
        <v>404</v>
      </c>
      <c r="G577" t="s">
        <v>1219</v>
      </c>
      <c r="I577">
        <v>10</v>
      </c>
      <c r="J577">
        <v>0</v>
      </c>
    </row>
    <row r="578" spans="1:10" x14ac:dyDescent="0.2">
      <c r="A578">
        <v>577</v>
      </c>
      <c r="B578" t="s">
        <v>1220</v>
      </c>
      <c r="C578" t="s">
        <v>1221</v>
      </c>
      <c r="D578" t="s">
        <v>552</v>
      </c>
      <c r="E578" t="s">
        <v>14</v>
      </c>
      <c r="F578" t="s">
        <v>38</v>
      </c>
      <c r="G578" t="s">
        <v>116</v>
      </c>
      <c r="I578">
        <v>9</v>
      </c>
      <c r="J578">
        <v>0</v>
      </c>
    </row>
    <row r="579" spans="1:10" x14ac:dyDescent="0.2">
      <c r="A579">
        <v>578</v>
      </c>
      <c r="B579" t="s">
        <v>1222</v>
      </c>
      <c r="C579" t="s">
        <v>1223</v>
      </c>
      <c r="D579" t="s">
        <v>555</v>
      </c>
      <c r="E579" t="s">
        <v>271</v>
      </c>
      <c r="F579" t="s">
        <v>404</v>
      </c>
      <c r="G579" t="s">
        <v>549</v>
      </c>
      <c r="I579">
        <v>10</v>
      </c>
      <c r="J579">
        <v>0</v>
      </c>
    </row>
    <row r="580" spans="1:10" x14ac:dyDescent="0.2">
      <c r="A580">
        <v>579</v>
      </c>
      <c r="B580" t="s">
        <v>1224</v>
      </c>
      <c r="C580" t="s">
        <v>1225</v>
      </c>
      <c r="D580" t="s">
        <v>552</v>
      </c>
      <c r="E580" t="s">
        <v>271</v>
      </c>
      <c r="F580" t="s">
        <v>404</v>
      </c>
      <c r="G580" t="s">
        <v>1226</v>
      </c>
      <c r="I580">
        <v>12</v>
      </c>
      <c r="J580">
        <v>0</v>
      </c>
    </row>
    <row r="581" spans="1:10" x14ac:dyDescent="0.2">
      <c r="A581">
        <v>580</v>
      </c>
      <c r="B581" t="s">
        <v>1224</v>
      </c>
      <c r="C581" t="s">
        <v>1225</v>
      </c>
      <c r="D581" t="s">
        <v>552</v>
      </c>
      <c r="E581" t="s">
        <v>271</v>
      </c>
      <c r="F581" t="s">
        <v>404</v>
      </c>
      <c r="G581" t="s">
        <v>1227</v>
      </c>
      <c r="I581">
        <v>43</v>
      </c>
      <c r="J581">
        <v>0</v>
      </c>
    </row>
    <row r="582" spans="1:10" x14ac:dyDescent="0.2">
      <c r="A582">
        <v>581</v>
      </c>
      <c r="B582" t="s">
        <v>1228</v>
      </c>
      <c r="C582" t="s">
        <v>791</v>
      </c>
      <c r="D582" t="s">
        <v>552</v>
      </c>
      <c r="E582" t="s">
        <v>14</v>
      </c>
      <c r="F582" t="s">
        <v>351</v>
      </c>
      <c r="G582" t="s">
        <v>792</v>
      </c>
      <c r="I582">
        <v>5</v>
      </c>
      <c r="J582">
        <v>0</v>
      </c>
    </row>
    <row r="583" spans="1:10" x14ac:dyDescent="0.2">
      <c r="A583">
        <v>582</v>
      </c>
      <c r="B583" t="s">
        <v>1229</v>
      </c>
      <c r="C583" t="s">
        <v>1230</v>
      </c>
      <c r="D583" t="s">
        <v>552</v>
      </c>
      <c r="E583" t="s">
        <v>14</v>
      </c>
      <c r="F583" t="s">
        <v>96</v>
      </c>
      <c r="G583" t="s">
        <v>127</v>
      </c>
      <c r="I583">
        <v>45</v>
      </c>
      <c r="J583">
        <v>0</v>
      </c>
    </row>
    <row r="584" spans="1:10" x14ac:dyDescent="0.2">
      <c r="A584">
        <v>583</v>
      </c>
      <c r="B584" t="s">
        <v>1231</v>
      </c>
      <c r="C584" t="s">
        <v>1232</v>
      </c>
      <c r="D584" t="s">
        <v>555</v>
      </c>
      <c r="E584" t="s">
        <v>14</v>
      </c>
      <c r="F584" t="s">
        <v>96</v>
      </c>
      <c r="G584" t="s">
        <v>629</v>
      </c>
      <c r="I584">
        <v>240</v>
      </c>
      <c r="J584">
        <v>0</v>
      </c>
    </row>
    <row r="585" spans="1:10" x14ac:dyDescent="0.2">
      <c r="A585">
        <v>584</v>
      </c>
      <c r="B585" t="s">
        <v>1233</v>
      </c>
      <c r="C585" t="s">
        <v>1234</v>
      </c>
      <c r="D585" t="s">
        <v>552</v>
      </c>
      <c r="E585" t="s">
        <v>14</v>
      </c>
      <c r="F585" t="s">
        <v>344</v>
      </c>
      <c r="G585" t="s">
        <v>442</v>
      </c>
      <c r="I585">
        <v>23</v>
      </c>
      <c r="J585">
        <v>0</v>
      </c>
    </row>
    <row r="586" spans="1:10" x14ac:dyDescent="0.2">
      <c r="A586">
        <v>585</v>
      </c>
      <c r="B586" t="s">
        <v>1235</v>
      </c>
      <c r="C586" t="s">
        <v>1236</v>
      </c>
      <c r="D586" t="s">
        <v>552</v>
      </c>
      <c r="E586" t="s">
        <v>14</v>
      </c>
      <c r="F586" t="s">
        <v>344</v>
      </c>
      <c r="G586" t="s">
        <v>105</v>
      </c>
      <c r="I586">
        <v>3</v>
      </c>
      <c r="J586">
        <v>0</v>
      </c>
    </row>
    <row r="587" spans="1:10" x14ac:dyDescent="0.2">
      <c r="A587">
        <v>586</v>
      </c>
      <c r="B587" t="s">
        <v>1237</v>
      </c>
      <c r="C587" t="s">
        <v>1238</v>
      </c>
      <c r="D587" t="s">
        <v>555</v>
      </c>
      <c r="E587" t="s">
        <v>14</v>
      </c>
      <c r="F587" t="s">
        <v>20</v>
      </c>
      <c r="G587" t="s">
        <v>1239</v>
      </c>
      <c r="I587">
        <v>3</v>
      </c>
      <c r="J587">
        <v>0</v>
      </c>
    </row>
    <row r="588" spans="1:10" x14ac:dyDescent="0.2">
      <c r="A588">
        <v>587</v>
      </c>
      <c r="B588" t="s">
        <v>1240</v>
      </c>
      <c r="C588" t="s">
        <v>1241</v>
      </c>
      <c r="D588" t="s">
        <v>555</v>
      </c>
      <c r="E588" t="s">
        <v>14</v>
      </c>
      <c r="F588" t="s">
        <v>20</v>
      </c>
      <c r="G588" t="s">
        <v>1242</v>
      </c>
      <c r="I588">
        <v>6</v>
      </c>
      <c r="J588">
        <v>0</v>
      </c>
    </row>
    <row r="589" spans="1:10" x14ac:dyDescent="0.2">
      <c r="A589">
        <v>588</v>
      </c>
      <c r="B589" t="s">
        <v>1243</v>
      </c>
      <c r="C589" t="s">
        <v>1244</v>
      </c>
      <c r="D589" t="s">
        <v>552</v>
      </c>
      <c r="E589" t="s">
        <v>14</v>
      </c>
      <c r="F589" t="s">
        <v>351</v>
      </c>
      <c r="G589" t="s">
        <v>1245</v>
      </c>
      <c r="I589">
        <v>10</v>
      </c>
      <c r="J589">
        <v>0</v>
      </c>
    </row>
    <row r="590" spans="1:10" x14ac:dyDescent="0.2">
      <c r="A590">
        <v>589</v>
      </c>
      <c r="B590" t="s">
        <v>1246</v>
      </c>
      <c r="C590" t="s">
        <v>1247</v>
      </c>
      <c r="D590" t="s">
        <v>555</v>
      </c>
      <c r="E590" t="s">
        <v>271</v>
      </c>
      <c r="F590" t="s">
        <v>404</v>
      </c>
      <c r="G590" t="s">
        <v>549</v>
      </c>
      <c r="I590">
        <v>49</v>
      </c>
      <c r="J590">
        <v>0</v>
      </c>
    </row>
    <row r="591" spans="1:10" x14ac:dyDescent="0.2">
      <c r="A591">
        <v>590</v>
      </c>
      <c r="B591" t="s">
        <v>1248</v>
      </c>
      <c r="C591" t="s">
        <v>1249</v>
      </c>
      <c r="D591" t="s">
        <v>555</v>
      </c>
      <c r="E591" t="s">
        <v>271</v>
      </c>
      <c r="F591" t="s">
        <v>404</v>
      </c>
      <c r="G591" t="s">
        <v>549</v>
      </c>
      <c r="I591">
        <v>8</v>
      </c>
      <c r="J591">
        <v>0</v>
      </c>
    </row>
    <row r="592" spans="1:10" x14ac:dyDescent="0.2">
      <c r="A592">
        <v>591</v>
      </c>
      <c r="B592" t="s">
        <v>1250</v>
      </c>
      <c r="C592" t="s">
        <v>1251</v>
      </c>
      <c r="D592" t="s">
        <v>555</v>
      </c>
      <c r="E592" t="s">
        <v>271</v>
      </c>
      <c r="F592" t="s">
        <v>404</v>
      </c>
      <c r="G592" t="s">
        <v>549</v>
      </c>
      <c r="I592">
        <v>22</v>
      </c>
      <c r="J592">
        <v>0</v>
      </c>
    </row>
    <row r="593" spans="1:10" x14ac:dyDescent="0.2">
      <c r="A593">
        <v>592</v>
      </c>
      <c r="B593" t="s">
        <v>1252</v>
      </c>
      <c r="C593" t="s">
        <v>1253</v>
      </c>
      <c r="D593" t="s">
        <v>552</v>
      </c>
      <c r="E593" t="s">
        <v>14</v>
      </c>
      <c r="F593" t="s">
        <v>38</v>
      </c>
      <c r="G593" t="s">
        <v>509</v>
      </c>
      <c r="I593">
        <v>71</v>
      </c>
      <c r="J593">
        <v>0</v>
      </c>
    </row>
    <row r="594" spans="1:10" x14ac:dyDescent="0.2">
      <c r="A594">
        <v>593</v>
      </c>
      <c r="B594" t="s">
        <v>1254</v>
      </c>
      <c r="C594" t="s">
        <v>1255</v>
      </c>
      <c r="D594" t="s">
        <v>555</v>
      </c>
      <c r="E594" t="s">
        <v>271</v>
      </c>
      <c r="F594" t="s">
        <v>404</v>
      </c>
      <c r="G594" t="s">
        <v>1256</v>
      </c>
      <c r="I594">
        <v>7</v>
      </c>
      <c r="J594">
        <v>0</v>
      </c>
    </row>
    <row r="595" spans="1:10" x14ac:dyDescent="0.2">
      <c r="A595">
        <v>594</v>
      </c>
      <c r="B595" t="s">
        <v>1257</v>
      </c>
      <c r="C595" t="s">
        <v>1258</v>
      </c>
      <c r="D595" t="s">
        <v>555</v>
      </c>
      <c r="E595" t="s">
        <v>271</v>
      </c>
      <c r="F595" t="s">
        <v>404</v>
      </c>
      <c r="G595" t="s">
        <v>956</v>
      </c>
      <c r="I595">
        <v>27</v>
      </c>
      <c r="J595">
        <v>0</v>
      </c>
    </row>
    <row r="596" spans="1:10" x14ac:dyDescent="0.2">
      <c r="A596">
        <v>595</v>
      </c>
      <c r="B596" t="s">
        <v>1259</v>
      </c>
      <c r="C596" t="s">
        <v>1260</v>
      </c>
      <c r="D596" t="s">
        <v>555</v>
      </c>
      <c r="E596" t="s">
        <v>14</v>
      </c>
      <c r="F596" t="s">
        <v>15</v>
      </c>
      <c r="G596" t="s">
        <v>127</v>
      </c>
      <c r="I596">
        <v>11</v>
      </c>
      <c r="J596">
        <v>0</v>
      </c>
    </row>
    <row r="597" spans="1:10" x14ac:dyDescent="0.2">
      <c r="A597">
        <v>596</v>
      </c>
      <c r="B597" t="s">
        <v>1261</v>
      </c>
      <c r="C597" t="s">
        <v>1262</v>
      </c>
      <c r="D597" t="s">
        <v>763</v>
      </c>
      <c r="E597" t="s">
        <v>14</v>
      </c>
      <c r="F597" t="s">
        <v>15</v>
      </c>
      <c r="G597" t="s">
        <v>116</v>
      </c>
      <c r="I597">
        <v>13</v>
      </c>
      <c r="J597">
        <v>0</v>
      </c>
    </row>
    <row r="598" spans="1:10" x14ac:dyDescent="0.2">
      <c r="A598">
        <v>597</v>
      </c>
      <c r="B598" t="s">
        <v>1263</v>
      </c>
      <c r="C598" t="s">
        <v>1264</v>
      </c>
      <c r="D598" t="s">
        <v>763</v>
      </c>
      <c r="E598" t="s">
        <v>14</v>
      </c>
      <c r="F598" t="s">
        <v>15</v>
      </c>
      <c r="G598" t="s">
        <v>57</v>
      </c>
      <c r="I598">
        <v>10</v>
      </c>
      <c r="J598">
        <v>0</v>
      </c>
    </row>
    <row r="599" spans="1:10" x14ac:dyDescent="0.2">
      <c r="A599">
        <v>598</v>
      </c>
      <c r="B599" t="s">
        <v>1265</v>
      </c>
      <c r="C599" t="s">
        <v>1266</v>
      </c>
      <c r="D599" t="s">
        <v>555</v>
      </c>
      <c r="E599" t="s">
        <v>14</v>
      </c>
      <c r="F599" t="s">
        <v>15</v>
      </c>
      <c r="G599" t="s">
        <v>1267</v>
      </c>
      <c r="I599">
        <v>159</v>
      </c>
      <c r="J599">
        <v>0</v>
      </c>
    </row>
    <row r="600" spans="1:10" x14ac:dyDescent="0.2">
      <c r="A600">
        <v>599</v>
      </c>
      <c r="B600" t="s">
        <v>1268</v>
      </c>
      <c r="C600" t="s">
        <v>1269</v>
      </c>
      <c r="D600" t="s">
        <v>555</v>
      </c>
      <c r="E600" t="s">
        <v>14</v>
      </c>
      <c r="F600" t="s">
        <v>96</v>
      </c>
      <c r="G600" t="s">
        <v>948</v>
      </c>
      <c r="I600">
        <v>805</v>
      </c>
      <c r="J600">
        <v>0</v>
      </c>
    </row>
    <row r="601" spans="1:10" x14ac:dyDescent="0.2">
      <c r="A601">
        <v>600</v>
      </c>
      <c r="B601" t="s">
        <v>1268</v>
      </c>
      <c r="C601" t="s">
        <v>1269</v>
      </c>
      <c r="D601" t="s">
        <v>555</v>
      </c>
      <c r="E601" t="s">
        <v>14</v>
      </c>
      <c r="F601" t="s">
        <v>344</v>
      </c>
      <c r="G601" t="s">
        <v>1270</v>
      </c>
      <c r="I601">
        <v>213</v>
      </c>
      <c r="J601">
        <v>0</v>
      </c>
    </row>
    <row r="602" spans="1:10" x14ac:dyDescent="0.2">
      <c r="A602">
        <v>601</v>
      </c>
      <c r="B602" t="s">
        <v>1271</v>
      </c>
      <c r="C602" t="s">
        <v>1272</v>
      </c>
      <c r="D602" t="s">
        <v>763</v>
      </c>
      <c r="E602" t="s">
        <v>14</v>
      </c>
      <c r="F602" t="s">
        <v>38</v>
      </c>
      <c r="G602" t="s">
        <v>80</v>
      </c>
      <c r="I602">
        <v>2</v>
      </c>
      <c r="J602">
        <v>0</v>
      </c>
    </row>
    <row r="603" spans="1:10" x14ac:dyDescent="0.2">
      <c r="A603">
        <v>602</v>
      </c>
      <c r="B603" t="s">
        <v>1273</v>
      </c>
      <c r="C603" t="s">
        <v>1274</v>
      </c>
      <c r="D603" t="s">
        <v>763</v>
      </c>
      <c r="E603" t="s">
        <v>14</v>
      </c>
      <c r="F603" t="s">
        <v>38</v>
      </c>
      <c r="G603" t="s">
        <v>93</v>
      </c>
      <c r="I603">
        <v>2</v>
      </c>
      <c r="J603">
        <v>0</v>
      </c>
    </row>
    <row r="604" spans="1:10" x14ac:dyDescent="0.2">
      <c r="A604">
        <v>603</v>
      </c>
      <c r="B604" t="s">
        <v>1275</v>
      </c>
      <c r="C604" t="s">
        <v>1276</v>
      </c>
      <c r="D604" t="s">
        <v>555</v>
      </c>
      <c r="E604" t="s">
        <v>14</v>
      </c>
      <c r="F604" t="s">
        <v>351</v>
      </c>
      <c r="G604" t="s">
        <v>1277</v>
      </c>
      <c r="I604">
        <v>8</v>
      </c>
      <c r="J604">
        <v>0</v>
      </c>
    </row>
    <row r="605" spans="1:10" x14ac:dyDescent="0.2">
      <c r="A605">
        <v>604</v>
      </c>
      <c r="B605" t="s">
        <v>1275</v>
      </c>
      <c r="C605" t="s">
        <v>1276</v>
      </c>
      <c r="D605" t="s">
        <v>555</v>
      </c>
      <c r="E605" t="s">
        <v>14</v>
      </c>
      <c r="F605" t="s">
        <v>351</v>
      </c>
      <c r="G605" t="s">
        <v>1278</v>
      </c>
      <c r="I605">
        <v>2</v>
      </c>
      <c r="J605">
        <v>0</v>
      </c>
    </row>
    <row r="606" spans="1:10" x14ac:dyDescent="0.2">
      <c r="A606">
        <v>605</v>
      </c>
      <c r="B606" t="s">
        <v>1279</v>
      </c>
      <c r="C606" t="s">
        <v>1280</v>
      </c>
      <c r="D606" t="s">
        <v>555</v>
      </c>
      <c r="E606" t="s">
        <v>14</v>
      </c>
      <c r="F606" t="s">
        <v>38</v>
      </c>
      <c r="G606" t="s">
        <v>643</v>
      </c>
      <c r="I606">
        <v>2</v>
      </c>
      <c r="J606">
        <v>0</v>
      </c>
    </row>
    <row r="607" spans="1:10" x14ac:dyDescent="0.2">
      <c r="A607">
        <v>606</v>
      </c>
      <c r="B607" t="s">
        <v>1281</v>
      </c>
      <c r="C607" t="s">
        <v>1282</v>
      </c>
      <c r="D607" t="s">
        <v>555</v>
      </c>
      <c r="E607" t="s">
        <v>14</v>
      </c>
      <c r="F607" t="s">
        <v>38</v>
      </c>
      <c r="G607" t="s">
        <v>1283</v>
      </c>
      <c r="I607">
        <v>3</v>
      </c>
      <c r="J607">
        <v>0</v>
      </c>
    </row>
    <row r="608" spans="1:10" x14ac:dyDescent="0.2">
      <c r="A608">
        <v>607</v>
      </c>
      <c r="B608" t="s">
        <v>1284</v>
      </c>
      <c r="C608" t="s">
        <v>1285</v>
      </c>
      <c r="D608" t="s">
        <v>555</v>
      </c>
      <c r="E608" t="s">
        <v>271</v>
      </c>
      <c r="F608" t="s">
        <v>404</v>
      </c>
      <c r="G608" t="s">
        <v>1286</v>
      </c>
      <c r="I608">
        <v>51</v>
      </c>
      <c r="J608">
        <v>0</v>
      </c>
    </row>
    <row r="609" spans="1:10" x14ac:dyDescent="0.2">
      <c r="A609">
        <v>608</v>
      </c>
      <c r="B609" t="s">
        <v>1287</v>
      </c>
      <c r="C609" t="s">
        <v>1288</v>
      </c>
      <c r="D609" t="s">
        <v>552</v>
      </c>
      <c r="E609" t="s">
        <v>14</v>
      </c>
      <c r="F609" t="s">
        <v>20</v>
      </c>
      <c r="G609" t="s">
        <v>623</v>
      </c>
      <c r="I609">
        <v>46</v>
      </c>
      <c r="J609">
        <v>0</v>
      </c>
    </row>
    <row r="610" spans="1:10" x14ac:dyDescent="0.2">
      <c r="A610">
        <v>609</v>
      </c>
      <c r="B610" t="s">
        <v>1289</v>
      </c>
      <c r="C610" t="s">
        <v>1290</v>
      </c>
      <c r="D610" t="s">
        <v>552</v>
      </c>
      <c r="E610" t="s">
        <v>14</v>
      </c>
      <c r="F610" t="s">
        <v>20</v>
      </c>
      <c r="G610" t="s">
        <v>1291</v>
      </c>
      <c r="I610">
        <v>57</v>
      </c>
      <c r="J610">
        <v>0</v>
      </c>
    </row>
    <row r="611" spans="1:10" x14ac:dyDescent="0.2">
      <c r="A611">
        <v>610</v>
      </c>
      <c r="B611" t="s">
        <v>1292</v>
      </c>
      <c r="C611" t="s">
        <v>1293</v>
      </c>
      <c r="D611" t="s">
        <v>763</v>
      </c>
      <c r="E611" t="s">
        <v>14</v>
      </c>
      <c r="F611" t="s">
        <v>15</v>
      </c>
      <c r="G611" t="s">
        <v>110</v>
      </c>
      <c r="I611">
        <v>38</v>
      </c>
      <c r="J611">
        <v>0</v>
      </c>
    </row>
    <row r="612" spans="1:10" x14ac:dyDescent="0.2">
      <c r="A612">
        <v>611</v>
      </c>
      <c r="B612" t="s">
        <v>1294</v>
      </c>
      <c r="C612" t="s">
        <v>1295</v>
      </c>
      <c r="D612" t="s">
        <v>763</v>
      </c>
      <c r="E612" t="s">
        <v>14</v>
      </c>
      <c r="F612" t="s">
        <v>15</v>
      </c>
      <c r="G612" t="s">
        <v>189</v>
      </c>
      <c r="I612">
        <v>19</v>
      </c>
      <c r="J612">
        <v>0</v>
      </c>
    </row>
    <row r="613" spans="1:10" x14ac:dyDescent="0.2">
      <c r="A613">
        <v>612</v>
      </c>
      <c r="B613" t="s">
        <v>1296</v>
      </c>
      <c r="C613" t="s">
        <v>1297</v>
      </c>
      <c r="D613" t="s">
        <v>763</v>
      </c>
      <c r="E613" t="s">
        <v>14</v>
      </c>
      <c r="F613" t="s">
        <v>15</v>
      </c>
      <c r="G613" t="s">
        <v>189</v>
      </c>
      <c r="I613">
        <v>8</v>
      </c>
      <c r="J613">
        <v>0</v>
      </c>
    </row>
    <row r="614" spans="1:10" x14ac:dyDescent="0.2">
      <c r="A614">
        <v>613</v>
      </c>
      <c r="B614" t="s">
        <v>1298</v>
      </c>
      <c r="C614" t="s">
        <v>1299</v>
      </c>
      <c r="D614" t="s">
        <v>763</v>
      </c>
      <c r="E614" t="s">
        <v>14</v>
      </c>
      <c r="F614" t="s">
        <v>20</v>
      </c>
      <c r="G614" t="s">
        <v>1300</v>
      </c>
      <c r="I614">
        <v>189</v>
      </c>
      <c r="J614">
        <v>0</v>
      </c>
    </row>
    <row r="615" spans="1:10" x14ac:dyDescent="0.2">
      <c r="A615">
        <v>614</v>
      </c>
      <c r="B615" t="s">
        <v>1301</v>
      </c>
      <c r="C615" t="s">
        <v>1302</v>
      </c>
      <c r="D615" t="s">
        <v>763</v>
      </c>
      <c r="E615" t="s">
        <v>14</v>
      </c>
      <c r="F615" t="s">
        <v>20</v>
      </c>
      <c r="G615" t="s">
        <v>109</v>
      </c>
      <c r="I615">
        <v>39</v>
      </c>
      <c r="J615">
        <v>0</v>
      </c>
    </row>
    <row r="616" spans="1:10" x14ac:dyDescent="0.2">
      <c r="A616">
        <v>615</v>
      </c>
      <c r="B616" t="s">
        <v>1303</v>
      </c>
      <c r="C616" t="s">
        <v>1304</v>
      </c>
      <c r="D616" t="s">
        <v>763</v>
      </c>
      <c r="E616" t="s">
        <v>14</v>
      </c>
      <c r="F616" t="s">
        <v>20</v>
      </c>
      <c r="G616" t="s">
        <v>26</v>
      </c>
      <c r="I616">
        <v>1610</v>
      </c>
      <c r="J616">
        <v>0</v>
      </c>
    </row>
    <row r="617" spans="1:10" x14ac:dyDescent="0.2">
      <c r="A617">
        <v>616</v>
      </c>
      <c r="B617" t="s">
        <v>1305</v>
      </c>
      <c r="C617" t="s">
        <v>1306</v>
      </c>
      <c r="D617" t="s">
        <v>555</v>
      </c>
      <c r="E617" t="s">
        <v>14</v>
      </c>
      <c r="F617" t="s">
        <v>344</v>
      </c>
      <c r="G617" t="s">
        <v>1307</v>
      </c>
      <c r="I617">
        <v>5</v>
      </c>
      <c r="J617">
        <v>0</v>
      </c>
    </row>
    <row r="618" spans="1:10" x14ac:dyDescent="0.2">
      <c r="A618">
        <v>617</v>
      </c>
      <c r="B618" t="s">
        <v>1308</v>
      </c>
      <c r="C618" t="s">
        <v>1309</v>
      </c>
      <c r="D618" t="s">
        <v>555</v>
      </c>
      <c r="E618" t="s">
        <v>14</v>
      </c>
      <c r="F618" t="s">
        <v>15</v>
      </c>
      <c r="G618" t="s">
        <v>97</v>
      </c>
      <c r="I618">
        <v>86</v>
      </c>
      <c r="J618">
        <v>0</v>
      </c>
    </row>
    <row r="619" spans="1:10" x14ac:dyDescent="0.2">
      <c r="A619">
        <v>618</v>
      </c>
      <c r="B619" t="s">
        <v>1310</v>
      </c>
      <c r="C619" t="s">
        <v>1311</v>
      </c>
      <c r="D619" t="s">
        <v>555</v>
      </c>
      <c r="E619" t="s">
        <v>14</v>
      </c>
      <c r="F619" t="s">
        <v>15</v>
      </c>
      <c r="G619" t="s">
        <v>189</v>
      </c>
      <c r="I619">
        <v>29</v>
      </c>
      <c r="J619">
        <v>0</v>
      </c>
    </row>
    <row r="620" spans="1:10" x14ac:dyDescent="0.2">
      <c r="A620">
        <v>619</v>
      </c>
      <c r="B620" t="s">
        <v>1312</v>
      </c>
      <c r="C620" t="s">
        <v>1313</v>
      </c>
      <c r="D620" t="s">
        <v>555</v>
      </c>
      <c r="E620" t="s">
        <v>14</v>
      </c>
      <c r="F620" t="s">
        <v>15</v>
      </c>
      <c r="G620" t="s">
        <v>25</v>
      </c>
      <c r="I620">
        <v>17</v>
      </c>
      <c r="J620">
        <v>0</v>
      </c>
    </row>
    <row r="621" spans="1:10" x14ac:dyDescent="0.2">
      <c r="A621">
        <v>620</v>
      </c>
      <c r="B621" t="s">
        <v>1314</v>
      </c>
      <c r="C621" t="s">
        <v>1315</v>
      </c>
      <c r="D621" t="s">
        <v>555</v>
      </c>
      <c r="E621" t="s">
        <v>14</v>
      </c>
      <c r="F621" t="s">
        <v>15</v>
      </c>
      <c r="G621" t="s">
        <v>541</v>
      </c>
      <c r="I621">
        <v>23</v>
      </c>
      <c r="J621">
        <v>0</v>
      </c>
    </row>
    <row r="622" spans="1:10" x14ac:dyDescent="0.2">
      <c r="A622">
        <v>621</v>
      </c>
      <c r="B622" t="s">
        <v>1316</v>
      </c>
      <c r="C622" t="s">
        <v>1317</v>
      </c>
      <c r="D622" t="s">
        <v>555</v>
      </c>
      <c r="E622" t="s">
        <v>14</v>
      </c>
      <c r="F622" t="s">
        <v>15</v>
      </c>
      <c r="G622" t="s">
        <v>71</v>
      </c>
      <c r="I622">
        <v>49</v>
      </c>
      <c r="J622">
        <v>0</v>
      </c>
    </row>
    <row r="623" spans="1:10" x14ac:dyDescent="0.2">
      <c r="A623">
        <v>622</v>
      </c>
      <c r="B623" t="s">
        <v>1318</v>
      </c>
      <c r="C623" t="s">
        <v>1319</v>
      </c>
      <c r="D623" t="s">
        <v>555</v>
      </c>
      <c r="E623" t="s">
        <v>14</v>
      </c>
      <c r="F623" t="s">
        <v>15</v>
      </c>
      <c r="G623" t="s">
        <v>116</v>
      </c>
      <c r="I623">
        <v>17</v>
      </c>
      <c r="J623">
        <v>0</v>
      </c>
    </row>
    <row r="624" spans="1:10" x14ac:dyDescent="0.2">
      <c r="A624">
        <v>623</v>
      </c>
      <c r="B624" t="s">
        <v>1320</v>
      </c>
      <c r="C624" t="s">
        <v>1321</v>
      </c>
      <c r="D624" t="s">
        <v>552</v>
      </c>
      <c r="E624" t="s">
        <v>271</v>
      </c>
      <c r="F624" t="s">
        <v>404</v>
      </c>
      <c r="G624" t="s">
        <v>606</v>
      </c>
      <c r="I624">
        <v>13</v>
      </c>
      <c r="J624">
        <v>0</v>
      </c>
    </row>
    <row r="625" spans="1:10" x14ac:dyDescent="0.2">
      <c r="A625">
        <v>624</v>
      </c>
      <c r="B625" t="s">
        <v>1322</v>
      </c>
      <c r="C625" t="s">
        <v>1323</v>
      </c>
      <c r="D625" t="s">
        <v>555</v>
      </c>
      <c r="E625" t="s">
        <v>14</v>
      </c>
      <c r="F625" t="s">
        <v>38</v>
      </c>
      <c r="G625" t="s">
        <v>1324</v>
      </c>
      <c r="I625">
        <v>2</v>
      </c>
      <c r="J625">
        <v>0</v>
      </c>
    </row>
    <row r="626" spans="1:10" x14ac:dyDescent="0.2">
      <c r="A626">
        <v>625</v>
      </c>
      <c r="B626" t="s">
        <v>1325</v>
      </c>
      <c r="C626" t="s">
        <v>1326</v>
      </c>
      <c r="D626" t="s">
        <v>552</v>
      </c>
      <c r="E626" t="s">
        <v>14</v>
      </c>
      <c r="F626" t="s">
        <v>38</v>
      </c>
      <c r="G626" t="s">
        <v>100</v>
      </c>
      <c r="I626">
        <v>280</v>
      </c>
      <c r="J626">
        <v>0</v>
      </c>
    </row>
    <row r="627" spans="1:10" x14ac:dyDescent="0.2">
      <c r="A627">
        <v>626</v>
      </c>
      <c r="B627" t="s">
        <v>1327</v>
      </c>
      <c r="C627" t="s">
        <v>1328</v>
      </c>
      <c r="D627" t="s">
        <v>555</v>
      </c>
      <c r="E627" t="s">
        <v>14</v>
      </c>
      <c r="F627" t="s">
        <v>15</v>
      </c>
      <c r="G627" t="s">
        <v>116</v>
      </c>
      <c r="I627">
        <v>26</v>
      </c>
      <c r="J627">
        <v>0</v>
      </c>
    </row>
    <row r="628" spans="1:10" x14ac:dyDescent="0.2">
      <c r="A628">
        <v>627</v>
      </c>
      <c r="B628" t="s">
        <v>1329</v>
      </c>
      <c r="C628" t="s">
        <v>1330</v>
      </c>
      <c r="D628" t="s">
        <v>555</v>
      </c>
      <c r="E628" t="s">
        <v>14</v>
      </c>
      <c r="F628" t="s">
        <v>15</v>
      </c>
      <c r="G628" t="s">
        <v>319</v>
      </c>
      <c r="I628">
        <v>17</v>
      </c>
      <c r="J628">
        <v>0</v>
      </c>
    </row>
    <row r="629" spans="1:10" x14ac:dyDescent="0.2">
      <c r="A629">
        <v>628</v>
      </c>
      <c r="B629" t="s">
        <v>1331</v>
      </c>
      <c r="C629" t="s">
        <v>1332</v>
      </c>
      <c r="D629" t="s">
        <v>552</v>
      </c>
      <c r="E629" t="s">
        <v>14</v>
      </c>
      <c r="F629" t="s">
        <v>38</v>
      </c>
      <c r="G629" t="s">
        <v>316</v>
      </c>
      <c r="I629">
        <v>10</v>
      </c>
      <c r="J629">
        <v>0</v>
      </c>
    </row>
    <row r="630" spans="1:10" x14ac:dyDescent="0.2">
      <c r="A630">
        <v>629</v>
      </c>
      <c r="B630" t="s">
        <v>1333</v>
      </c>
      <c r="C630" t="s">
        <v>1334</v>
      </c>
      <c r="D630" t="s">
        <v>555</v>
      </c>
      <c r="E630" t="s">
        <v>14</v>
      </c>
      <c r="F630" t="s">
        <v>15</v>
      </c>
      <c r="G630" t="s">
        <v>77</v>
      </c>
      <c r="I630">
        <v>13</v>
      </c>
      <c r="J630">
        <v>0</v>
      </c>
    </row>
    <row r="631" spans="1:10" x14ac:dyDescent="0.2">
      <c r="A631">
        <v>630</v>
      </c>
      <c r="B631" t="s">
        <v>1335</v>
      </c>
      <c r="C631" t="s">
        <v>1336</v>
      </c>
      <c r="D631" t="s">
        <v>555</v>
      </c>
      <c r="E631" t="s">
        <v>14</v>
      </c>
      <c r="F631" t="s">
        <v>15</v>
      </c>
      <c r="G631" t="s">
        <v>1337</v>
      </c>
      <c r="I631">
        <v>15</v>
      </c>
      <c r="J631">
        <v>0</v>
      </c>
    </row>
    <row r="632" spans="1:10" x14ac:dyDescent="0.2">
      <c r="A632">
        <v>631</v>
      </c>
      <c r="B632" t="s">
        <v>1338</v>
      </c>
      <c r="C632" t="s">
        <v>1339</v>
      </c>
      <c r="D632" t="s">
        <v>555</v>
      </c>
      <c r="E632" t="s">
        <v>14</v>
      </c>
      <c r="F632" t="s">
        <v>15</v>
      </c>
      <c r="G632" t="s">
        <v>127</v>
      </c>
      <c r="I632">
        <v>14</v>
      </c>
      <c r="J632">
        <v>0</v>
      </c>
    </row>
    <row r="633" spans="1:10" x14ac:dyDescent="0.2">
      <c r="A633">
        <v>632</v>
      </c>
      <c r="B633" t="s">
        <v>1340</v>
      </c>
      <c r="C633" t="s">
        <v>1341</v>
      </c>
      <c r="D633" t="s">
        <v>555</v>
      </c>
      <c r="E633" t="s">
        <v>14</v>
      </c>
      <c r="F633" t="s">
        <v>15</v>
      </c>
      <c r="G633" t="s">
        <v>127</v>
      </c>
      <c r="I633">
        <v>9</v>
      </c>
      <c r="J633">
        <v>0</v>
      </c>
    </row>
    <row r="634" spans="1:10" x14ac:dyDescent="0.2">
      <c r="A634">
        <v>633</v>
      </c>
      <c r="B634" t="s">
        <v>1342</v>
      </c>
      <c r="C634" t="s">
        <v>1343</v>
      </c>
      <c r="D634" t="s">
        <v>555</v>
      </c>
      <c r="E634" t="s">
        <v>14</v>
      </c>
      <c r="F634" t="s">
        <v>15</v>
      </c>
      <c r="G634" t="s">
        <v>1337</v>
      </c>
      <c r="I634">
        <v>8</v>
      </c>
      <c r="J634">
        <v>0</v>
      </c>
    </row>
    <row r="635" spans="1:10" x14ac:dyDescent="0.2">
      <c r="A635">
        <v>634</v>
      </c>
      <c r="B635" t="s">
        <v>1344</v>
      </c>
      <c r="C635" t="s">
        <v>1345</v>
      </c>
      <c r="D635" t="s">
        <v>555</v>
      </c>
      <c r="E635" t="s">
        <v>14</v>
      </c>
      <c r="F635" t="s">
        <v>15</v>
      </c>
      <c r="G635" t="s">
        <v>116</v>
      </c>
      <c r="I635">
        <v>10</v>
      </c>
      <c r="J635">
        <v>0</v>
      </c>
    </row>
    <row r="636" spans="1:10" x14ac:dyDescent="0.2">
      <c r="A636">
        <v>635</v>
      </c>
      <c r="B636" t="s">
        <v>1346</v>
      </c>
      <c r="C636" t="s">
        <v>1347</v>
      </c>
      <c r="D636" t="s">
        <v>552</v>
      </c>
      <c r="E636" t="s">
        <v>14</v>
      </c>
      <c r="F636" t="s">
        <v>351</v>
      </c>
      <c r="G636" t="s">
        <v>1063</v>
      </c>
      <c r="I636">
        <v>5</v>
      </c>
      <c r="J636">
        <v>0</v>
      </c>
    </row>
    <row r="637" spans="1:10" x14ac:dyDescent="0.2">
      <c r="A637">
        <v>636</v>
      </c>
      <c r="B637" t="s">
        <v>1348</v>
      </c>
      <c r="C637" t="s">
        <v>1074</v>
      </c>
      <c r="D637" t="s">
        <v>552</v>
      </c>
      <c r="E637" t="s">
        <v>14</v>
      </c>
      <c r="F637" t="s">
        <v>344</v>
      </c>
      <c r="G637" t="s">
        <v>88</v>
      </c>
      <c r="I637">
        <v>300</v>
      </c>
      <c r="J637">
        <v>0</v>
      </c>
    </row>
    <row r="638" spans="1:10" x14ac:dyDescent="0.2">
      <c r="A638">
        <v>637</v>
      </c>
      <c r="B638" t="s">
        <v>1348</v>
      </c>
      <c r="C638" t="s">
        <v>1074</v>
      </c>
      <c r="D638" t="s">
        <v>552</v>
      </c>
      <c r="E638" t="s">
        <v>14</v>
      </c>
      <c r="F638" t="s">
        <v>344</v>
      </c>
      <c r="G638" t="s">
        <v>105</v>
      </c>
      <c r="I638">
        <v>300</v>
      </c>
      <c r="J638">
        <v>0</v>
      </c>
    </row>
    <row r="639" spans="1:10" x14ac:dyDescent="0.2">
      <c r="A639">
        <v>638</v>
      </c>
      <c r="B639" t="s">
        <v>1349</v>
      </c>
      <c r="C639" t="s">
        <v>903</v>
      </c>
      <c r="D639" t="s">
        <v>552</v>
      </c>
      <c r="E639" t="s">
        <v>14</v>
      </c>
      <c r="F639" t="s">
        <v>96</v>
      </c>
      <c r="G639" t="s">
        <v>904</v>
      </c>
      <c r="I639">
        <v>3</v>
      </c>
      <c r="J639">
        <v>0</v>
      </c>
    </row>
    <row r="640" spans="1:10" x14ac:dyDescent="0.2">
      <c r="A640">
        <v>639</v>
      </c>
      <c r="B640" t="s">
        <v>1350</v>
      </c>
      <c r="C640" t="s">
        <v>1091</v>
      </c>
      <c r="D640" t="s">
        <v>552</v>
      </c>
      <c r="E640" t="s">
        <v>14</v>
      </c>
      <c r="F640" t="s">
        <v>344</v>
      </c>
      <c r="G640" t="s">
        <v>105</v>
      </c>
      <c r="I640">
        <v>600</v>
      </c>
      <c r="J640">
        <v>0</v>
      </c>
    </row>
    <row r="641" spans="1:10" x14ac:dyDescent="0.2">
      <c r="A641">
        <v>640</v>
      </c>
      <c r="B641" t="s">
        <v>1351</v>
      </c>
      <c r="C641" t="s">
        <v>1097</v>
      </c>
      <c r="D641" t="s">
        <v>552</v>
      </c>
      <c r="E641" t="s">
        <v>14</v>
      </c>
      <c r="F641" t="s">
        <v>344</v>
      </c>
      <c r="G641" t="s">
        <v>500</v>
      </c>
      <c r="I641">
        <v>5</v>
      </c>
      <c r="J641">
        <v>0</v>
      </c>
    </row>
    <row r="642" spans="1:10" x14ac:dyDescent="0.2">
      <c r="A642">
        <v>641</v>
      </c>
      <c r="B642" t="s">
        <v>1352</v>
      </c>
      <c r="C642" t="s">
        <v>1353</v>
      </c>
      <c r="D642" t="s">
        <v>552</v>
      </c>
      <c r="E642" t="s">
        <v>14</v>
      </c>
      <c r="F642" t="s">
        <v>344</v>
      </c>
      <c r="G642" t="s">
        <v>17</v>
      </c>
      <c r="I642">
        <v>858</v>
      </c>
      <c r="J642">
        <v>0</v>
      </c>
    </row>
    <row r="643" spans="1:10" x14ac:dyDescent="0.2">
      <c r="A643">
        <v>642</v>
      </c>
      <c r="B643" t="s">
        <v>1354</v>
      </c>
      <c r="C643" t="s">
        <v>933</v>
      </c>
      <c r="D643" t="s">
        <v>552</v>
      </c>
      <c r="E643" t="s">
        <v>14</v>
      </c>
      <c r="F643" t="s">
        <v>344</v>
      </c>
      <c r="G643" t="s">
        <v>49</v>
      </c>
      <c r="I643">
        <v>104</v>
      </c>
      <c r="J643">
        <v>0</v>
      </c>
    </row>
    <row r="644" spans="1:10" x14ac:dyDescent="0.2">
      <c r="A644">
        <v>643</v>
      </c>
      <c r="B644" t="s">
        <v>1355</v>
      </c>
      <c r="C644" t="s">
        <v>945</v>
      </c>
      <c r="D644" t="s">
        <v>552</v>
      </c>
      <c r="E644" t="s">
        <v>14</v>
      </c>
      <c r="F644" t="s">
        <v>344</v>
      </c>
      <c r="G644" t="s">
        <v>442</v>
      </c>
      <c r="I644">
        <v>10</v>
      </c>
      <c r="J644">
        <v>0</v>
      </c>
    </row>
    <row r="645" spans="1:10" x14ac:dyDescent="0.2">
      <c r="A645">
        <v>644</v>
      </c>
      <c r="B645" t="s">
        <v>1356</v>
      </c>
      <c r="C645" t="s">
        <v>1357</v>
      </c>
      <c r="D645" t="s">
        <v>552</v>
      </c>
      <c r="E645" t="s">
        <v>14</v>
      </c>
      <c r="F645" t="s">
        <v>20</v>
      </c>
      <c r="G645" t="s">
        <v>1358</v>
      </c>
      <c r="I645">
        <v>71</v>
      </c>
      <c r="J645">
        <v>0</v>
      </c>
    </row>
    <row r="646" spans="1:10" x14ac:dyDescent="0.2">
      <c r="A646">
        <v>645</v>
      </c>
      <c r="B646" t="s">
        <v>1359</v>
      </c>
      <c r="C646" t="s">
        <v>1360</v>
      </c>
      <c r="D646" t="s">
        <v>552</v>
      </c>
      <c r="E646" t="s">
        <v>271</v>
      </c>
      <c r="F646" t="s">
        <v>404</v>
      </c>
      <c r="G646" t="s">
        <v>959</v>
      </c>
      <c r="I646">
        <v>54</v>
      </c>
      <c r="J646">
        <v>0</v>
      </c>
    </row>
    <row r="647" spans="1:10" x14ac:dyDescent="0.2">
      <c r="A647">
        <v>646</v>
      </c>
      <c r="B647" t="s">
        <v>1361</v>
      </c>
      <c r="C647" t="s">
        <v>1362</v>
      </c>
      <c r="D647" t="s">
        <v>552</v>
      </c>
      <c r="E647" t="s">
        <v>271</v>
      </c>
      <c r="F647" t="s">
        <v>404</v>
      </c>
      <c r="G647" t="s">
        <v>1132</v>
      </c>
      <c r="I647">
        <v>11</v>
      </c>
      <c r="J647">
        <v>0</v>
      </c>
    </row>
    <row r="648" spans="1:10" x14ac:dyDescent="0.2">
      <c r="A648">
        <v>647</v>
      </c>
      <c r="B648" t="s">
        <v>1363</v>
      </c>
      <c r="C648" t="s">
        <v>1364</v>
      </c>
      <c r="D648" t="s">
        <v>552</v>
      </c>
      <c r="E648" t="s">
        <v>14</v>
      </c>
      <c r="F648" t="s">
        <v>20</v>
      </c>
      <c r="G648" t="s">
        <v>411</v>
      </c>
      <c r="I648">
        <v>210</v>
      </c>
      <c r="J648">
        <v>0</v>
      </c>
    </row>
    <row r="649" spans="1:10" x14ac:dyDescent="0.2">
      <c r="A649">
        <v>648</v>
      </c>
      <c r="B649" t="s">
        <v>1365</v>
      </c>
      <c r="C649" t="s">
        <v>1366</v>
      </c>
      <c r="D649" t="s">
        <v>552</v>
      </c>
      <c r="E649" t="s">
        <v>14</v>
      </c>
      <c r="F649" t="s">
        <v>20</v>
      </c>
      <c r="G649" t="s">
        <v>273</v>
      </c>
      <c r="I649">
        <v>10</v>
      </c>
      <c r="J649">
        <v>0</v>
      </c>
    </row>
    <row r="650" spans="1:10" x14ac:dyDescent="0.2">
      <c r="A650">
        <v>649</v>
      </c>
      <c r="B650" t="s">
        <v>1367</v>
      </c>
      <c r="C650" t="s">
        <v>1368</v>
      </c>
      <c r="D650" t="s">
        <v>552</v>
      </c>
      <c r="E650" t="s">
        <v>14</v>
      </c>
      <c r="F650" t="s">
        <v>20</v>
      </c>
      <c r="G650" t="s">
        <v>1369</v>
      </c>
      <c r="I650">
        <v>306</v>
      </c>
      <c r="J650">
        <v>0</v>
      </c>
    </row>
    <row r="651" spans="1:10" x14ac:dyDescent="0.2">
      <c r="A651">
        <v>650</v>
      </c>
      <c r="B651" t="s">
        <v>1370</v>
      </c>
      <c r="C651" t="s">
        <v>1371</v>
      </c>
      <c r="D651" t="s">
        <v>552</v>
      </c>
      <c r="E651" t="s">
        <v>14</v>
      </c>
      <c r="F651" t="s">
        <v>20</v>
      </c>
      <c r="G651" t="s">
        <v>1372</v>
      </c>
      <c r="I651">
        <v>219</v>
      </c>
      <c r="J651">
        <v>0</v>
      </c>
    </row>
    <row r="652" spans="1:10" x14ac:dyDescent="0.2">
      <c r="A652">
        <v>651</v>
      </c>
      <c r="B652" t="s">
        <v>1373</v>
      </c>
      <c r="C652" t="s">
        <v>1374</v>
      </c>
      <c r="D652" t="s">
        <v>552</v>
      </c>
      <c r="E652" t="s">
        <v>14</v>
      </c>
      <c r="F652" t="s">
        <v>20</v>
      </c>
      <c r="G652" t="s">
        <v>189</v>
      </c>
      <c r="I652">
        <v>163</v>
      </c>
      <c r="J652">
        <v>0</v>
      </c>
    </row>
    <row r="653" spans="1:10" x14ac:dyDescent="0.2">
      <c r="A653">
        <v>652</v>
      </c>
      <c r="B653" t="s">
        <v>1375</v>
      </c>
      <c r="C653" t="s">
        <v>1376</v>
      </c>
      <c r="D653" t="s">
        <v>552</v>
      </c>
      <c r="E653" t="s">
        <v>14</v>
      </c>
      <c r="F653" t="s">
        <v>20</v>
      </c>
      <c r="G653" t="s">
        <v>252</v>
      </c>
      <c r="I653">
        <v>310</v>
      </c>
      <c r="J653">
        <v>0</v>
      </c>
    </row>
    <row r="654" spans="1:10" x14ac:dyDescent="0.2">
      <c r="A654">
        <v>653</v>
      </c>
      <c r="B654" t="s">
        <v>1375</v>
      </c>
      <c r="C654" t="s">
        <v>1376</v>
      </c>
      <c r="D654" t="s">
        <v>552</v>
      </c>
      <c r="E654" t="s">
        <v>52</v>
      </c>
      <c r="F654" t="s">
        <v>53</v>
      </c>
      <c r="G654" t="s">
        <v>1377</v>
      </c>
      <c r="I654">
        <v>336</v>
      </c>
      <c r="J654">
        <v>0</v>
      </c>
    </row>
    <row r="655" spans="1:10" x14ac:dyDescent="0.2">
      <c r="A655">
        <v>654</v>
      </c>
      <c r="B655" t="s">
        <v>1378</v>
      </c>
      <c r="C655" t="s">
        <v>1379</v>
      </c>
      <c r="D655" t="s">
        <v>552</v>
      </c>
      <c r="E655" t="s">
        <v>14</v>
      </c>
      <c r="F655" t="s">
        <v>38</v>
      </c>
      <c r="G655" t="s">
        <v>105</v>
      </c>
      <c r="I655">
        <v>250</v>
      </c>
      <c r="J655">
        <v>0</v>
      </c>
    </row>
    <row r="656" spans="1:10" x14ac:dyDescent="0.2">
      <c r="A656">
        <v>655</v>
      </c>
      <c r="B656" t="s">
        <v>1380</v>
      </c>
      <c r="C656" t="s">
        <v>1381</v>
      </c>
      <c r="D656" t="s">
        <v>552</v>
      </c>
      <c r="E656" t="s">
        <v>14</v>
      </c>
      <c r="F656" t="s">
        <v>38</v>
      </c>
      <c r="G656" t="s">
        <v>116</v>
      </c>
      <c r="I656">
        <v>6242</v>
      </c>
      <c r="J656">
        <v>0</v>
      </c>
    </row>
    <row r="657" spans="1:10" x14ac:dyDescent="0.2">
      <c r="A657">
        <v>656</v>
      </c>
      <c r="B657" t="s">
        <v>1382</v>
      </c>
      <c r="C657" t="s">
        <v>1383</v>
      </c>
      <c r="D657" t="s">
        <v>555</v>
      </c>
      <c r="E657" t="s">
        <v>14</v>
      </c>
      <c r="F657" t="s">
        <v>15</v>
      </c>
      <c r="G657" t="s">
        <v>93</v>
      </c>
      <c r="I657">
        <v>13</v>
      </c>
      <c r="J657">
        <v>0</v>
      </c>
    </row>
    <row r="658" spans="1:10" x14ac:dyDescent="0.2">
      <c r="A658">
        <v>657</v>
      </c>
      <c r="B658" t="s">
        <v>1384</v>
      </c>
      <c r="C658" t="s">
        <v>1385</v>
      </c>
      <c r="D658" t="s">
        <v>552</v>
      </c>
      <c r="E658" t="s">
        <v>14</v>
      </c>
      <c r="F658" t="s">
        <v>344</v>
      </c>
      <c r="G658" t="s">
        <v>1386</v>
      </c>
      <c r="I658">
        <v>6</v>
      </c>
      <c r="J658">
        <v>0</v>
      </c>
    </row>
    <row r="659" spans="1:10" x14ac:dyDescent="0.2">
      <c r="A659">
        <v>658</v>
      </c>
      <c r="B659" t="s">
        <v>1387</v>
      </c>
      <c r="C659" t="s">
        <v>1388</v>
      </c>
      <c r="D659" t="s">
        <v>552</v>
      </c>
      <c r="E659" t="s">
        <v>14</v>
      </c>
      <c r="F659" t="s">
        <v>20</v>
      </c>
      <c r="G659" t="s">
        <v>128</v>
      </c>
      <c r="I659">
        <v>408</v>
      </c>
      <c r="J659">
        <v>0</v>
      </c>
    </row>
    <row r="660" spans="1:10" x14ac:dyDescent="0.2">
      <c r="A660">
        <v>659</v>
      </c>
      <c r="B660" t="s">
        <v>1387</v>
      </c>
      <c r="C660" t="s">
        <v>1388</v>
      </c>
      <c r="D660" t="s">
        <v>552</v>
      </c>
      <c r="E660" t="s">
        <v>627</v>
      </c>
      <c r="F660" t="s">
        <v>628</v>
      </c>
      <c r="G660" t="s">
        <v>1389</v>
      </c>
      <c r="I660">
        <v>42</v>
      </c>
      <c r="J660">
        <v>0</v>
      </c>
    </row>
    <row r="661" spans="1:10" x14ac:dyDescent="0.2">
      <c r="A661">
        <v>660</v>
      </c>
      <c r="B661" t="s">
        <v>1390</v>
      </c>
      <c r="C661" t="s">
        <v>1391</v>
      </c>
      <c r="D661" t="s">
        <v>552</v>
      </c>
      <c r="E661" t="s">
        <v>14</v>
      </c>
      <c r="F661" t="s">
        <v>38</v>
      </c>
      <c r="G661" t="s">
        <v>541</v>
      </c>
      <c r="I661">
        <v>72</v>
      </c>
      <c r="J661">
        <v>0</v>
      </c>
    </row>
    <row r="662" spans="1:10" x14ac:dyDescent="0.2">
      <c r="A662">
        <v>661</v>
      </c>
      <c r="B662" t="s">
        <v>1392</v>
      </c>
      <c r="C662" t="s">
        <v>987</v>
      </c>
      <c r="D662" t="s">
        <v>552</v>
      </c>
      <c r="E662" t="s">
        <v>14</v>
      </c>
      <c r="F662" t="s">
        <v>351</v>
      </c>
      <c r="G662" t="s">
        <v>988</v>
      </c>
      <c r="I662">
        <v>31</v>
      </c>
      <c r="J662">
        <v>0</v>
      </c>
    </row>
    <row r="663" spans="1:10" x14ac:dyDescent="0.2">
      <c r="A663">
        <v>662</v>
      </c>
      <c r="B663" t="s">
        <v>1393</v>
      </c>
      <c r="C663" t="s">
        <v>1394</v>
      </c>
      <c r="D663" t="s">
        <v>552</v>
      </c>
      <c r="E663" t="s">
        <v>14</v>
      </c>
      <c r="F663" t="s">
        <v>20</v>
      </c>
      <c r="G663" t="s">
        <v>24</v>
      </c>
      <c r="I663">
        <v>63</v>
      </c>
      <c r="J663">
        <v>0</v>
      </c>
    </row>
    <row r="664" spans="1:10" x14ac:dyDescent="0.2">
      <c r="A664">
        <v>663</v>
      </c>
      <c r="B664" t="s">
        <v>1395</v>
      </c>
      <c r="C664" t="s">
        <v>1396</v>
      </c>
      <c r="D664" t="s">
        <v>659</v>
      </c>
      <c r="E664" t="s">
        <v>14</v>
      </c>
      <c r="F664" t="s">
        <v>20</v>
      </c>
      <c r="G664" t="s">
        <v>80</v>
      </c>
      <c r="I664">
        <v>20</v>
      </c>
      <c r="J664">
        <v>0</v>
      </c>
    </row>
    <row r="665" spans="1:10" x14ac:dyDescent="0.2">
      <c r="A665">
        <v>664</v>
      </c>
      <c r="B665" t="s">
        <v>1397</v>
      </c>
      <c r="C665" t="s">
        <v>1398</v>
      </c>
      <c r="D665" t="s">
        <v>552</v>
      </c>
      <c r="E665" t="s">
        <v>14</v>
      </c>
      <c r="F665" t="s">
        <v>38</v>
      </c>
      <c r="G665" t="s">
        <v>541</v>
      </c>
      <c r="I665">
        <v>28</v>
      </c>
      <c r="J665">
        <v>0</v>
      </c>
    </row>
    <row r="666" spans="1:10" x14ac:dyDescent="0.2">
      <c r="A666">
        <v>665</v>
      </c>
      <c r="B666" t="s">
        <v>1399</v>
      </c>
      <c r="C666" t="s">
        <v>1400</v>
      </c>
      <c r="D666" t="s">
        <v>552</v>
      </c>
      <c r="E666" t="s">
        <v>271</v>
      </c>
      <c r="F666" t="s">
        <v>404</v>
      </c>
      <c r="G666" t="s">
        <v>1401</v>
      </c>
      <c r="I666">
        <v>64</v>
      </c>
      <c r="J666">
        <v>0</v>
      </c>
    </row>
    <row r="667" spans="1:10" x14ac:dyDescent="0.2">
      <c r="A667">
        <v>666</v>
      </c>
      <c r="B667" t="s">
        <v>1402</v>
      </c>
      <c r="C667" t="s">
        <v>1403</v>
      </c>
      <c r="D667" t="s">
        <v>552</v>
      </c>
      <c r="E667" t="s">
        <v>14</v>
      </c>
      <c r="F667" t="s">
        <v>38</v>
      </c>
      <c r="G667" t="s">
        <v>1404</v>
      </c>
      <c r="I667">
        <v>7</v>
      </c>
      <c r="J667">
        <v>0</v>
      </c>
    </row>
    <row r="668" spans="1:10" x14ac:dyDescent="0.2">
      <c r="A668">
        <v>667</v>
      </c>
      <c r="B668" t="s">
        <v>1402</v>
      </c>
      <c r="C668" t="s">
        <v>1403</v>
      </c>
      <c r="D668" t="s">
        <v>552</v>
      </c>
      <c r="E668" t="s">
        <v>271</v>
      </c>
      <c r="F668" t="s">
        <v>404</v>
      </c>
      <c r="G668" t="s">
        <v>1405</v>
      </c>
      <c r="I668">
        <v>27</v>
      </c>
      <c r="J668">
        <v>0</v>
      </c>
    </row>
    <row r="669" spans="1:10" x14ac:dyDescent="0.2">
      <c r="A669">
        <v>668</v>
      </c>
      <c r="B669" t="s">
        <v>1406</v>
      </c>
      <c r="C669" t="s">
        <v>1407</v>
      </c>
      <c r="D669" t="s">
        <v>555</v>
      </c>
      <c r="E669" t="s">
        <v>14</v>
      </c>
      <c r="F669" t="s">
        <v>96</v>
      </c>
      <c r="G669" t="s">
        <v>97</v>
      </c>
      <c r="I669">
        <v>9</v>
      </c>
      <c r="J669">
        <v>0</v>
      </c>
    </row>
    <row r="670" spans="1:10" x14ac:dyDescent="0.2">
      <c r="A670">
        <v>669</v>
      </c>
      <c r="B670" t="s">
        <v>1408</v>
      </c>
      <c r="C670" t="s">
        <v>1409</v>
      </c>
      <c r="D670" t="s">
        <v>552</v>
      </c>
      <c r="E670" t="s">
        <v>14</v>
      </c>
      <c r="F670" t="s">
        <v>38</v>
      </c>
      <c r="G670" t="s">
        <v>100</v>
      </c>
      <c r="I670">
        <v>2</v>
      </c>
      <c r="J670">
        <v>0</v>
      </c>
    </row>
    <row r="671" spans="1:10" x14ac:dyDescent="0.2">
      <c r="A671">
        <v>670</v>
      </c>
      <c r="B671" t="s">
        <v>1410</v>
      </c>
      <c r="C671" t="s">
        <v>1411</v>
      </c>
      <c r="D671" t="s">
        <v>552</v>
      </c>
      <c r="E671" t="s">
        <v>14</v>
      </c>
      <c r="F671" t="s">
        <v>38</v>
      </c>
      <c r="G671" t="s">
        <v>128</v>
      </c>
      <c r="I671">
        <v>69</v>
      </c>
      <c r="J671">
        <v>0</v>
      </c>
    </row>
    <row r="672" spans="1:10" x14ac:dyDescent="0.2">
      <c r="A672">
        <v>671</v>
      </c>
      <c r="B672" t="s">
        <v>1412</v>
      </c>
      <c r="C672" t="s">
        <v>1413</v>
      </c>
      <c r="D672" t="s">
        <v>552</v>
      </c>
      <c r="E672" t="s">
        <v>14</v>
      </c>
      <c r="F672" t="s">
        <v>38</v>
      </c>
      <c r="G672" t="s">
        <v>419</v>
      </c>
      <c r="I672">
        <v>26</v>
      </c>
      <c r="J672">
        <v>0</v>
      </c>
    </row>
    <row r="673" spans="1:10" x14ac:dyDescent="0.2">
      <c r="A673">
        <v>672</v>
      </c>
      <c r="B673" t="s">
        <v>1414</v>
      </c>
      <c r="C673" t="s">
        <v>1415</v>
      </c>
      <c r="D673" t="s">
        <v>552</v>
      </c>
      <c r="E673" t="s">
        <v>271</v>
      </c>
      <c r="F673" t="s">
        <v>404</v>
      </c>
      <c r="G673" t="s">
        <v>1416</v>
      </c>
      <c r="I673">
        <v>29</v>
      </c>
      <c r="J673">
        <v>0</v>
      </c>
    </row>
    <row r="674" spans="1:10" x14ac:dyDescent="0.2">
      <c r="A674">
        <v>673</v>
      </c>
      <c r="B674" t="s">
        <v>1414</v>
      </c>
      <c r="C674" t="s">
        <v>1415</v>
      </c>
      <c r="D674" t="s">
        <v>552</v>
      </c>
      <c r="E674" t="s">
        <v>271</v>
      </c>
      <c r="F674" t="s">
        <v>404</v>
      </c>
      <c r="G674" t="s">
        <v>549</v>
      </c>
      <c r="I674">
        <v>32</v>
      </c>
      <c r="J674">
        <v>0</v>
      </c>
    </row>
    <row r="675" spans="1:10" x14ac:dyDescent="0.2">
      <c r="A675">
        <v>674</v>
      </c>
      <c r="B675" t="s">
        <v>1417</v>
      </c>
      <c r="C675" t="s">
        <v>1418</v>
      </c>
      <c r="D675" t="s">
        <v>519</v>
      </c>
      <c r="E675" t="s">
        <v>14</v>
      </c>
      <c r="F675" t="s">
        <v>96</v>
      </c>
      <c r="G675" t="s">
        <v>530</v>
      </c>
      <c r="I675">
        <v>4</v>
      </c>
      <c r="J675">
        <v>0</v>
      </c>
    </row>
    <row r="676" spans="1:10" x14ac:dyDescent="0.2">
      <c r="A676">
        <v>675</v>
      </c>
      <c r="B676" t="s">
        <v>1419</v>
      </c>
      <c r="C676" t="s">
        <v>1420</v>
      </c>
      <c r="D676" t="s">
        <v>552</v>
      </c>
      <c r="E676" t="s">
        <v>271</v>
      </c>
      <c r="F676" t="s">
        <v>404</v>
      </c>
      <c r="G676" t="s">
        <v>1192</v>
      </c>
      <c r="I676">
        <v>9</v>
      </c>
      <c r="J676">
        <v>0</v>
      </c>
    </row>
    <row r="677" spans="1:10" x14ac:dyDescent="0.2">
      <c r="A677">
        <v>676</v>
      </c>
      <c r="B677" t="s">
        <v>1421</v>
      </c>
      <c r="C677" t="s">
        <v>1422</v>
      </c>
      <c r="D677" t="s">
        <v>552</v>
      </c>
      <c r="E677" t="s">
        <v>14</v>
      </c>
      <c r="F677" t="s">
        <v>20</v>
      </c>
      <c r="G677" t="s">
        <v>1423</v>
      </c>
      <c r="I677">
        <v>11</v>
      </c>
      <c r="J677">
        <v>0</v>
      </c>
    </row>
    <row r="678" spans="1:10" x14ac:dyDescent="0.2">
      <c r="A678">
        <v>677</v>
      </c>
      <c r="B678" t="s">
        <v>1424</v>
      </c>
      <c r="C678" t="s">
        <v>1425</v>
      </c>
      <c r="D678" t="s">
        <v>552</v>
      </c>
      <c r="E678" t="s">
        <v>271</v>
      </c>
      <c r="F678" t="s">
        <v>404</v>
      </c>
      <c r="G678" t="s">
        <v>1426</v>
      </c>
      <c r="I678">
        <v>6</v>
      </c>
      <c r="J678">
        <v>0</v>
      </c>
    </row>
    <row r="679" spans="1:10" x14ac:dyDescent="0.2">
      <c r="A679">
        <v>678</v>
      </c>
      <c r="B679" t="s">
        <v>1427</v>
      </c>
      <c r="C679" t="s">
        <v>1428</v>
      </c>
      <c r="D679" t="s">
        <v>552</v>
      </c>
      <c r="E679" t="s">
        <v>14</v>
      </c>
      <c r="F679" t="s">
        <v>20</v>
      </c>
      <c r="G679" t="s">
        <v>1429</v>
      </c>
      <c r="I679">
        <v>1</v>
      </c>
      <c r="J679">
        <v>0</v>
      </c>
    </row>
    <row r="680" spans="1:10" x14ac:dyDescent="0.2">
      <c r="A680">
        <v>679</v>
      </c>
      <c r="B680" t="s">
        <v>1430</v>
      </c>
      <c r="C680" t="s">
        <v>1431</v>
      </c>
      <c r="D680" t="s">
        <v>552</v>
      </c>
      <c r="E680" t="s">
        <v>271</v>
      </c>
      <c r="F680" t="s">
        <v>404</v>
      </c>
      <c r="G680" t="s">
        <v>1432</v>
      </c>
      <c r="I680">
        <v>2</v>
      </c>
      <c r="J680">
        <v>0</v>
      </c>
    </row>
    <row r="681" spans="1:10" x14ac:dyDescent="0.2">
      <c r="A681">
        <v>680</v>
      </c>
      <c r="B681" t="s">
        <v>1433</v>
      </c>
      <c r="C681" t="s">
        <v>1434</v>
      </c>
      <c r="D681" t="s">
        <v>552</v>
      </c>
      <c r="E681" t="s">
        <v>14</v>
      </c>
      <c r="F681" t="s">
        <v>344</v>
      </c>
      <c r="G681" t="s">
        <v>49</v>
      </c>
      <c r="I681">
        <v>4</v>
      </c>
      <c r="J681">
        <v>0</v>
      </c>
    </row>
    <row r="682" spans="1:10" x14ac:dyDescent="0.2">
      <c r="A682">
        <v>681</v>
      </c>
      <c r="B682" t="s">
        <v>1433</v>
      </c>
      <c r="C682" t="s">
        <v>1434</v>
      </c>
      <c r="D682" t="s">
        <v>552</v>
      </c>
      <c r="E682" t="s">
        <v>14</v>
      </c>
      <c r="F682" t="s">
        <v>344</v>
      </c>
      <c r="G682" t="s">
        <v>105</v>
      </c>
      <c r="I682">
        <v>400</v>
      </c>
      <c r="J682">
        <v>0</v>
      </c>
    </row>
    <row r="683" spans="1:10" x14ac:dyDescent="0.2">
      <c r="A683">
        <v>682</v>
      </c>
      <c r="B683" t="s">
        <v>1435</v>
      </c>
      <c r="C683" t="s">
        <v>1436</v>
      </c>
      <c r="D683" t="s">
        <v>552</v>
      </c>
      <c r="E683" t="s">
        <v>14</v>
      </c>
      <c r="F683" t="s">
        <v>15</v>
      </c>
      <c r="G683" t="s">
        <v>116</v>
      </c>
      <c r="I683">
        <v>36</v>
      </c>
      <c r="J683">
        <v>0</v>
      </c>
    </row>
    <row r="684" spans="1:10" x14ac:dyDescent="0.2">
      <c r="A684">
        <v>683</v>
      </c>
      <c r="B684" t="s">
        <v>1437</v>
      </c>
      <c r="C684" t="s">
        <v>1438</v>
      </c>
      <c r="D684" t="s">
        <v>552</v>
      </c>
      <c r="E684" t="s">
        <v>14</v>
      </c>
      <c r="F684" t="s">
        <v>344</v>
      </c>
      <c r="G684" t="s">
        <v>1209</v>
      </c>
      <c r="I684">
        <v>6</v>
      </c>
      <c r="J684">
        <v>0</v>
      </c>
    </row>
    <row r="685" spans="1:10" x14ac:dyDescent="0.2">
      <c r="A685">
        <v>684</v>
      </c>
      <c r="B685" t="s">
        <v>1437</v>
      </c>
      <c r="C685" t="s">
        <v>1438</v>
      </c>
      <c r="D685" t="s">
        <v>552</v>
      </c>
      <c r="E685" t="s">
        <v>14</v>
      </c>
      <c r="F685" t="s">
        <v>344</v>
      </c>
      <c r="G685" t="s">
        <v>105</v>
      </c>
      <c r="I685">
        <v>300</v>
      </c>
      <c r="J685">
        <v>0</v>
      </c>
    </row>
    <row r="686" spans="1:10" x14ac:dyDescent="0.2">
      <c r="A686">
        <v>685</v>
      </c>
      <c r="B686" t="s">
        <v>1439</v>
      </c>
      <c r="C686" t="s">
        <v>1440</v>
      </c>
      <c r="D686" t="s">
        <v>555</v>
      </c>
      <c r="E686" t="s">
        <v>14</v>
      </c>
      <c r="F686" t="s">
        <v>96</v>
      </c>
      <c r="G686" t="s">
        <v>340</v>
      </c>
      <c r="I686">
        <v>16</v>
      </c>
      <c r="J686">
        <v>0</v>
      </c>
    </row>
    <row r="687" spans="1:10" x14ac:dyDescent="0.2">
      <c r="A687">
        <v>686</v>
      </c>
      <c r="B687" t="s">
        <v>1441</v>
      </c>
      <c r="C687" t="s">
        <v>1442</v>
      </c>
      <c r="D687" t="s">
        <v>555</v>
      </c>
      <c r="E687" t="s">
        <v>14</v>
      </c>
      <c r="F687" t="s">
        <v>20</v>
      </c>
      <c r="G687" t="s">
        <v>980</v>
      </c>
      <c r="I687">
        <v>118</v>
      </c>
      <c r="J687">
        <v>0</v>
      </c>
    </row>
    <row r="688" spans="1:10" x14ac:dyDescent="0.2">
      <c r="A688">
        <v>687</v>
      </c>
      <c r="B688" t="s">
        <v>1443</v>
      </c>
      <c r="C688" t="s">
        <v>1444</v>
      </c>
      <c r="D688" t="s">
        <v>552</v>
      </c>
      <c r="E688" t="s">
        <v>14</v>
      </c>
      <c r="F688" t="s">
        <v>344</v>
      </c>
      <c r="G688" t="s">
        <v>718</v>
      </c>
      <c r="I688">
        <v>24</v>
      </c>
      <c r="J688">
        <v>0</v>
      </c>
    </row>
    <row r="689" spans="1:10" x14ac:dyDescent="0.2">
      <c r="A689">
        <v>688</v>
      </c>
      <c r="B689" t="s">
        <v>1445</v>
      </c>
      <c r="C689" t="s">
        <v>1446</v>
      </c>
      <c r="D689" t="s">
        <v>555</v>
      </c>
      <c r="E689" t="s">
        <v>14</v>
      </c>
      <c r="F689" t="s">
        <v>38</v>
      </c>
      <c r="G689" t="s">
        <v>442</v>
      </c>
      <c r="I689">
        <v>8</v>
      </c>
      <c r="J689">
        <v>0</v>
      </c>
    </row>
    <row r="690" spans="1:10" x14ac:dyDescent="0.2">
      <c r="A690">
        <v>689</v>
      </c>
      <c r="B690" t="s">
        <v>1447</v>
      </c>
      <c r="C690" t="s">
        <v>1448</v>
      </c>
      <c r="D690" t="s">
        <v>1449</v>
      </c>
      <c r="E690" t="s">
        <v>14</v>
      </c>
      <c r="F690" t="s">
        <v>15</v>
      </c>
      <c r="G690" t="s">
        <v>71</v>
      </c>
      <c r="I690">
        <v>36</v>
      </c>
      <c r="J690">
        <v>0</v>
      </c>
    </row>
    <row r="691" spans="1:10" x14ac:dyDescent="0.2">
      <c r="A691">
        <v>690</v>
      </c>
      <c r="B691" t="s">
        <v>1450</v>
      </c>
      <c r="C691" t="s">
        <v>1451</v>
      </c>
      <c r="D691" t="s">
        <v>552</v>
      </c>
      <c r="E691" t="s">
        <v>271</v>
      </c>
      <c r="F691" t="s">
        <v>404</v>
      </c>
      <c r="G691" t="s">
        <v>549</v>
      </c>
      <c r="I691">
        <v>16</v>
      </c>
      <c r="J691">
        <v>0</v>
      </c>
    </row>
    <row r="692" spans="1:10" x14ac:dyDescent="0.2">
      <c r="A692">
        <v>691</v>
      </c>
      <c r="B692" t="s">
        <v>1452</v>
      </c>
      <c r="C692" t="s">
        <v>1453</v>
      </c>
      <c r="D692" t="s">
        <v>555</v>
      </c>
      <c r="E692" t="s">
        <v>14</v>
      </c>
      <c r="F692" t="s">
        <v>96</v>
      </c>
      <c r="G692" t="s">
        <v>97</v>
      </c>
      <c r="I692">
        <v>5</v>
      </c>
      <c r="J692">
        <v>0</v>
      </c>
    </row>
    <row r="693" spans="1:10" x14ac:dyDescent="0.2">
      <c r="A693">
        <v>692</v>
      </c>
      <c r="B693" t="s">
        <v>1454</v>
      </c>
      <c r="C693" t="s">
        <v>1455</v>
      </c>
      <c r="D693" t="s">
        <v>552</v>
      </c>
      <c r="E693" t="s">
        <v>14</v>
      </c>
      <c r="F693" t="s">
        <v>38</v>
      </c>
      <c r="G693" t="s">
        <v>1324</v>
      </c>
      <c r="I693">
        <v>47</v>
      </c>
      <c r="J693">
        <v>0</v>
      </c>
    </row>
    <row r="694" spans="1:10" x14ac:dyDescent="0.2">
      <c r="A694">
        <v>693</v>
      </c>
      <c r="B694" t="s">
        <v>1456</v>
      </c>
      <c r="C694" t="s">
        <v>1457</v>
      </c>
      <c r="D694" t="s">
        <v>555</v>
      </c>
      <c r="E694" t="s">
        <v>14</v>
      </c>
      <c r="F694" t="s">
        <v>20</v>
      </c>
      <c r="G694" t="s">
        <v>100</v>
      </c>
      <c r="I694">
        <v>118</v>
      </c>
      <c r="J694">
        <v>0</v>
      </c>
    </row>
    <row r="695" spans="1:10" x14ac:dyDescent="0.2">
      <c r="A695">
        <v>694</v>
      </c>
      <c r="B695" t="s">
        <v>1458</v>
      </c>
      <c r="C695" t="s">
        <v>1459</v>
      </c>
      <c r="D695" t="s">
        <v>552</v>
      </c>
      <c r="E695" t="s">
        <v>271</v>
      </c>
      <c r="F695" t="s">
        <v>404</v>
      </c>
      <c r="G695" t="s">
        <v>1219</v>
      </c>
      <c r="I695">
        <v>2</v>
      </c>
      <c r="J695">
        <v>0</v>
      </c>
    </row>
    <row r="696" spans="1:10" x14ac:dyDescent="0.2">
      <c r="A696">
        <v>695</v>
      </c>
      <c r="B696" t="s">
        <v>1460</v>
      </c>
      <c r="C696" t="s">
        <v>1461</v>
      </c>
      <c r="D696" t="s">
        <v>555</v>
      </c>
      <c r="E696" t="s">
        <v>14</v>
      </c>
      <c r="F696" t="s">
        <v>20</v>
      </c>
      <c r="G696" t="s">
        <v>25</v>
      </c>
      <c r="I696">
        <v>28</v>
      </c>
      <c r="J696">
        <v>0</v>
      </c>
    </row>
    <row r="697" spans="1:10" x14ac:dyDescent="0.2">
      <c r="A697">
        <v>696</v>
      </c>
      <c r="B697" t="s">
        <v>1462</v>
      </c>
      <c r="C697" t="s">
        <v>1463</v>
      </c>
      <c r="D697" t="s">
        <v>552</v>
      </c>
      <c r="E697" t="s">
        <v>271</v>
      </c>
      <c r="F697" t="s">
        <v>404</v>
      </c>
      <c r="G697" t="s">
        <v>1464</v>
      </c>
      <c r="I697">
        <v>7</v>
      </c>
      <c r="J697">
        <v>0</v>
      </c>
    </row>
    <row r="698" spans="1:10" x14ac:dyDescent="0.2">
      <c r="A698">
        <v>697</v>
      </c>
      <c r="B698" t="s">
        <v>1465</v>
      </c>
      <c r="C698" t="s">
        <v>1466</v>
      </c>
      <c r="D698" t="s">
        <v>555</v>
      </c>
      <c r="E698" t="s">
        <v>14</v>
      </c>
      <c r="F698" t="s">
        <v>20</v>
      </c>
      <c r="G698" t="s">
        <v>45</v>
      </c>
      <c r="I698">
        <v>1210</v>
      </c>
      <c r="J698">
        <v>0</v>
      </c>
    </row>
    <row r="699" spans="1:10" x14ac:dyDescent="0.2">
      <c r="A699">
        <v>698</v>
      </c>
      <c r="B699" t="s">
        <v>1467</v>
      </c>
      <c r="C699" t="s">
        <v>1468</v>
      </c>
      <c r="D699" t="s">
        <v>552</v>
      </c>
      <c r="E699" t="s">
        <v>14</v>
      </c>
      <c r="F699" t="s">
        <v>20</v>
      </c>
      <c r="G699" t="s">
        <v>1469</v>
      </c>
      <c r="I699">
        <v>20</v>
      </c>
      <c r="J699">
        <v>0</v>
      </c>
    </row>
    <row r="700" spans="1:10" x14ac:dyDescent="0.2">
      <c r="A700">
        <v>699</v>
      </c>
      <c r="B700" t="s">
        <v>1470</v>
      </c>
      <c r="C700" t="s">
        <v>1471</v>
      </c>
      <c r="D700" t="s">
        <v>555</v>
      </c>
      <c r="E700" t="s">
        <v>14</v>
      </c>
      <c r="F700" t="s">
        <v>96</v>
      </c>
      <c r="G700" t="s">
        <v>97</v>
      </c>
      <c r="I700">
        <v>603</v>
      </c>
      <c r="J700">
        <v>0</v>
      </c>
    </row>
    <row r="701" spans="1:10" x14ac:dyDescent="0.2">
      <c r="A701">
        <v>700</v>
      </c>
      <c r="B701" t="s">
        <v>1472</v>
      </c>
      <c r="C701" t="s">
        <v>1473</v>
      </c>
      <c r="D701" t="s">
        <v>555</v>
      </c>
      <c r="E701" t="s">
        <v>14</v>
      </c>
      <c r="F701" t="s">
        <v>20</v>
      </c>
      <c r="G701" t="s">
        <v>219</v>
      </c>
      <c r="I701">
        <v>10</v>
      </c>
      <c r="J701">
        <v>0</v>
      </c>
    </row>
    <row r="702" spans="1:10" x14ac:dyDescent="0.2">
      <c r="A702">
        <v>701</v>
      </c>
      <c r="B702" t="s">
        <v>1474</v>
      </c>
      <c r="C702" t="s">
        <v>1475</v>
      </c>
      <c r="D702" t="s">
        <v>555</v>
      </c>
      <c r="E702" t="s">
        <v>14</v>
      </c>
      <c r="F702" t="s">
        <v>38</v>
      </c>
      <c r="G702" t="s">
        <v>128</v>
      </c>
      <c r="I702">
        <v>3</v>
      </c>
      <c r="J702">
        <v>0</v>
      </c>
    </row>
    <row r="703" spans="1:10" x14ac:dyDescent="0.2">
      <c r="A703">
        <v>702</v>
      </c>
      <c r="B703" t="s">
        <v>1476</v>
      </c>
      <c r="C703" t="s">
        <v>1477</v>
      </c>
      <c r="D703" t="s">
        <v>555</v>
      </c>
      <c r="E703" t="s">
        <v>14</v>
      </c>
      <c r="F703" t="s">
        <v>96</v>
      </c>
      <c r="G703" t="s">
        <v>109</v>
      </c>
      <c r="I703">
        <v>4</v>
      </c>
      <c r="J703">
        <v>0</v>
      </c>
    </row>
    <row r="704" spans="1:10" x14ac:dyDescent="0.2">
      <c r="A704">
        <v>703</v>
      </c>
      <c r="B704" t="s">
        <v>1476</v>
      </c>
      <c r="C704" t="s">
        <v>1477</v>
      </c>
      <c r="D704" t="s">
        <v>555</v>
      </c>
      <c r="E704" t="s">
        <v>14</v>
      </c>
      <c r="F704" t="s">
        <v>96</v>
      </c>
      <c r="G704" t="s">
        <v>26</v>
      </c>
      <c r="I704">
        <v>400</v>
      </c>
      <c r="J704">
        <v>0</v>
      </c>
    </row>
    <row r="705" spans="1:10" x14ac:dyDescent="0.2">
      <c r="A705">
        <v>704</v>
      </c>
      <c r="B705" t="s">
        <v>1478</v>
      </c>
      <c r="C705" t="s">
        <v>1479</v>
      </c>
      <c r="D705" t="s">
        <v>552</v>
      </c>
      <c r="E705" t="s">
        <v>271</v>
      </c>
      <c r="F705" t="s">
        <v>404</v>
      </c>
      <c r="G705" t="s">
        <v>1017</v>
      </c>
      <c r="I705">
        <v>14</v>
      </c>
      <c r="J705">
        <v>0</v>
      </c>
    </row>
    <row r="706" spans="1:10" x14ac:dyDescent="0.2">
      <c r="A706">
        <v>705</v>
      </c>
      <c r="B706" t="s">
        <v>1480</v>
      </c>
      <c r="C706" t="s">
        <v>1481</v>
      </c>
      <c r="D706" t="s">
        <v>552</v>
      </c>
      <c r="E706" t="s">
        <v>14</v>
      </c>
      <c r="F706" t="s">
        <v>38</v>
      </c>
      <c r="G706" t="s">
        <v>89</v>
      </c>
      <c r="I706">
        <v>2404</v>
      </c>
      <c r="J706">
        <v>0</v>
      </c>
    </row>
    <row r="707" spans="1:10" x14ac:dyDescent="0.2">
      <c r="A707">
        <v>706</v>
      </c>
      <c r="B707" t="s">
        <v>1482</v>
      </c>
      <c r="C707" t="s">
        <v>1483</v>
      </c>
      <c r="D707" t="s">
        <v>552</v>
      </c>
      <c r="E707" t="s">
        <v>14</v>
      </c>
      <c r="F707" t="s">
        <v>38</v>
      </c>
      <c r="G707" t="s">
        <v>97</v>
      </c>
      <c r="I707">
        <v>10</v>
      </c>
      <c r="J707">
        <v>0</v>
      </c>
    </row>
    <row r="708" spans="1:10" x14ac:dyDescent="0.2">
      <c r="A708">
        <v>707</v>
      </c>
      <c r="B708" t="s">
        <v>1482</v>
      </c>
      <c r="C708" t="s">
        <v>1483</v>
      </c>
      <c r="D708" t="s">
        <v>552</v>
      </c>
      <c r="E708" t="s">
        <v>14</v>
      </c>
      <c r="F708" t="s">
        <v>38</v>
      </c>
      <c r="G708" t="s">
        <v>948</v>
      </c>
      <c r="I708">
        <v>5</v>
      </c>
      <c r="J708">
        <v>0</v>
      </c>
    </row>
    <row r="709" spans="1:10" x14ac:dyDescent="0.2">
      <c r="A709">
        <v>708</v>
      </c>
      <c r="B709" t="s">
        <v>1482</v>
      </c>
      <c r="C709" t="s">
        <v>1483</v>
      </c>
      <c r="D709" t="s">
        <v>552</v>
      </c>
      <c r="E709" t="s">
        <v>14</v>
      </c>
      <c r="F709" t="s">
        <v>38</v>
      </c>
      <c r="G709" t="s">
        <v>219</v>
      </c>
      <c r="I709">
        <v>7200</v>
      </c>
      <c r="J709">
        <v>0</v>
      </c>
    </row>
    <row r="710" spans="1:10" x14ac:dyDescent="0.2">
      <c r="A710">
        <v>709</v>
      </c>
      <c r="B710" t="s">
        <v>1484</v>
      </c>
      <c r="C710" t="s">
        <v>1485</v>
      </c>
      <c r="D710" t="s">
        <v>552</v>
      </c>
      <c r="E710" t="s">
        <v>14</v>
      </c>
      <c r="F710" t="s">
        <v>38</v>
      </c>
      <c r="G710" t="s">
        <v>115</v>
      </c>
      <c r="I710">
        <v>20</v>
      </c>
      <c r="J710">
        <v>0</v>
      </c>
    </row>
    <row r="711" spans="1:10" x14ac:dyDescent="0.2">
      <c r="A711">
        <v>710</v>
      </c>
      <c r="B711" t="s">
        <v>1484</v>
      </c>
      <c r="C711" t="s">
        <v>1485</v>
      </c>
      <c r="D711" t="s">
        <v>552</v>
      </c>
      <c r="E711" t="s">
        <v>14</v>
      </c>
      <c r="F711" t="s">
        <v>38</v>
      </c>
      <c r="G711" t="s">
        <v>219</v>
      </c>
      <c r="I711">
        <v>14400</v>
      </c>
      <c r="J711">
        <v>0</v>
      </c>
    </row>
    <row r="712" spans="1:10" x14ac:dyDescent="0.2">
      <c r="A712">
        <v>711</v>
      </c>
      <c r="B712" t="s">
        <v>1486</v>
      </c>
      <c r="C712" t="s">
        <v>1024</v>
      </c>
      <c r="D712" t="s">
        <v>552</v>
      </c>
      <c r="E712" t="s">
        <v>14</v>
      </c>
      <c r="F712" t="s">
        <v>344</v>
      </c>
      <c r="G712" t="s">
        <v>105</v>
      </c>
      <c r="I712">
        <v>200</v>
      </c>
      <c r="J712">
        <v>0</v>
      </c>
    </row>
    <row r="713" spans="1:10" x14ac:dyDescent="0.2">
      <c r="A713">
        <v>712</v>
      </c>
      <c r="B713" t="s">
        <v>1487</v>
      </c>
      <c r="C713" t="s">
        <v>1488</v>
      </c>
      <c r="D713" t="s">
        <v>552</v>
      </c>
      <c r="E713" t="s">
        <v>271</v>
      </c>
      <c r="F713" t="s">
        <v>404</v>
      </c>
      <c r="G713" t="s">
        <v>549</v>
      </c>
      <c r="I713">
        <v>1</v>
      </c>
      <c r="J713">
        <v>0</v>
      </c>
    </row>
    <row r="714" spans="1:10" x14ac:dyDescent="0.2">
      <c r="A714">
        <v>713</v>
      </c>
      <c r="B714" t="s">
        <v>1487</v>
      </c>
      <c r="C714" t="s">
        <v>1488</v>
      </c>
      <c r="D714" t="s">
        <v>552</v>
      </c>
      <c r="E714" t="s">
        <v>271</v>
      </c>
      <c r="F714" t="s">
        <v>404</v>
      </c>
      <c r="G714" t="s">
        <v>1489</v>
      </c>
      <c r="I714">
        <v>6</v>
      </c>
      <c r="J714">
        <v>0</v>
      </c>
    </row>
    <row r="715" spans="1:10" x14ac:dyDescent="0.2">
      <c r="A715">
        <v>714</v>
      </c>
      <c r="B715" t="s">
        <v>1490</v>
      </c>
      <c r="C715" t="s">
        <v>1491</v>
      </c>
      <c r="D715" t="s">
        <v>552</v>
      </c>
      <c r="E715" t="s">
        <v>14</v>
      </c>
      <c r="F715" t="s">
        <v>38</v>
      </c>
      <c r="G715" t="s">
        <v>419</v>
      </c>
      <c r="I715">
        <v>9</v>
      </c>
      <c r="J715">
        <v>0</v>
      </c>
    </row>
    <row r="716" spans="1:10" x14ac:dyDescent="0.2">
      <c r="A716">
        <v>715</v>
      </c>
      <c r="B716" t="s">
        <v>1492</v>
      </c>
      <c r="C716" t="s">
        <v>1493</v>
      </c>
      <c r="D716" t="s">
        <v>552</v>
      </c>
      <c r="E716" t="s">
        <v>14</v>
      </c>
      <c r="F716" t="s">
        <v>20</v>
      </c>
      <c r="G716" t="s">
        <v>1494</v>
      </c>
      <c r="I716">
        <v>4</v>
      </c>
      <c r="J716">
        <v>0</v>
      </c>
    </row>
    <row r="717" spans="1:10" x14ac:dyDescent="0.2">
      <c r="A717">
        <v>716</v>
      </c>
      <c r="B717" t="s">
        <v>1495</v>
      </c>
      <c r="C717" t="s">
        <v>1496</v>
      </c>
      <c r="D717" t="s">
        <v>552</v>
      </c>
      <c r="E717" t="s">
        <v>14</v>
      </c>
      <c r="F717" t="s">
        <v>38</v>
      </c>
      <c r="G717" t="s">
        <v>506</v>
      </c>
      <c r="I717">
        <v>23</v>
      </c>
      <c r="J717">
        <v>0</v>
      </c>
    </row>
    <row r="718" spans="1:10" x14ac:dyDescent="0.2">
      <c r="A718">
        <v>717</v>
      </c>
      <c r="B718" t="s">
        <v>1497</v>
      </c>
      <c r="C718" t="s">
        <v>1498</v>
      </c>
      <c r="D718" t="s">
        <v>552</v>
      </c>
      <c r="E718" t="s">
        <v>271</v>
      </c>
      <c r="F718" t="s">
        <v>404</v>
      </c>
      <c r="G718" t="s">
        <v>1499</v>
      </c>
      <c r="I718">
        <v>56</v>
      </c>
      <c r="J718">
        <v>0</v>
      </c>
    </row>
    <row r="719" spans="1:10" x14ac:dyDescent="0.2">
      <c r="A719">
        <v>718</v>
      </c>
      <c r="B719" t="s">
        <v>1500</v>
      </c>
      <c r="C719" t="s">
        <v>1501</v>
      </c>
      <c r="D719" t="s">
        <v>552</v>
      </c>
      <c r="E719" t="s">
        <v>14</v>
      </c>
      <c r="F719" t="s">
        <v>38</v>
      </c>
      <c r="G719" t="s">
        <v>500</v>
      </c>
      <c r="I719">
        <v>18</v>
      </c>
      <c r="J719">
        <v>0</v>
      </c>
    </row>
    <row r="720" spans="1:10" x14ac:dyDescent="0.2">
      <c r="A720">
        <v>719</v>
      </c>
      <c r="B720" t="s">
        <v>1502</v>
      </c>
      <c r="C720" t="s">
        <v>1503</v>
      </c>
      <c r="D720" t="s">
        <v>552</v>
      </c>
      <c r="E720" t="s">
        <v>14</v>
      </c>
      <c r="F720" t="s">
        <v>20</v>
      </c>
      <c r="G720" t="s">
        <v>1504</v>
      </c>
      <c r="I720">
        <v>20</v>
      </c>
      <c r="J720">
        <v>0</v>
      </c>
    </row>
    <row r="721" spans="1:10" x14ac:dyDescent="0.2">
      <c r="A721">
        <v>720</v>
      </c>
      <c r="B721" t="s">
        <v>1505</v>
      </c>
      <c r="C721" t="s">
        <v>1506</v>
      </c>
      <c r="D721" t="s">
        <v>552</v>
      </c>
      <c r="E721" t="s">
        <v>14</v>
      </c>
      <c r="F721" t="s">
        <v>20</v>
      </c>
      <c r="G721" t="s">
        <v>512</v>
      </c>
      <c r="I721">
        <v>33</v>
      </c>
      <c r="J721">
        <v>0</v>
      </c>
    </row>
    <row r="722" spans="1:10" x14ac:dyDescent="0.2">
      <c r="A722">
        <v>721</v>
      </c>
      <c r="B722" t="s">
        <v>1507</v>
      </c>
      <c r="C722" t="s">
        <v>1508</v>
      </c>
      <c r="D722" t="s">
        <v>552</v>
      </c>
      <c r="E722" t="s">
        <v>14</v>
      </c>
      <c r="F722" t="s">
        <v>20</v>
      </c>
      <c r="G722" t="s">
        <v>1509</v>
      </c>
      <c r="I722">
        <v>28</v>
      </c>
      <c r="J722">
        <v>0</v>
      </c>
    </row>
    <row r="723" spans="1:10" x14ac:dyDescent="0.2">
      <c r="A723">
        <v>722</v>
      </c>
      <c r="B723" t="s">
        <v>1510</v>
      </c>
      <c r="C723" t="s">
        <v>1511</v>
      </c>
      <c r="D723" t="s">
        <v>552</v>
      </c>
      <c r="E723" t="s">
        <v>14</v>
      </c>
      <c r="F723" t="s">
        <v>20</v>
      </c>
      <c r="G723" t="s">
        <v>89</v>
      </c>
      <c r="I723">
        <v>57</v>
      </c>
      <c r="J723">
        <v>0</v>
      </c>
    </row>
    <row r="724" spans="1:10" x14ac:dyDescent="0.2">
      <c r="A724">
        <v>723</v>
      </c>
      <c r="B724" t="s">
        <v>1512</v>
      </c>
      <c r="C724" t="s">
        <v>1513</v>
      </c>
      <c r="D724" t="s">
        <v>552</v>
      </c>
      <c r="E724" t="s">
        <v>14</v>
      </c>
      <c r="F724" t="s">
        <v>20</v>
      </c>
      <c r="G724" t="s">
        <v>1514</v>
      </c>
      <c r="I724">
        <v>10</v>
      </c>
      <c r="J724">
        <v>0</v>
      </c>
    </row>
    <row r="725" spans="1:10" x14ac:dyDescent="0.2">
      <c r="A725">
        <v>724</v>
      </c>
      <c r="B725" t="s">
        <v>1515</v>
      </c>
      <c r="C725" t="s">
        <v>1516</v>
      </c>
      <c r="D725" t="s">
        <v>552</v>
      </c>
      <c r="E725" t="s">
        <v>14</v>
      </c>
      <c r="F725" t="s">
        <v>38</v>
      </c>
      <c r="G725" t="s">
        <v>1517</v>
      </c>
      <c r="I725">
        <v>5</v>
      </c>
      <c r="J725">
        <v>0</v>
      </c>
    </row>
    <row r="726" spans="1:10" x14ac:dyDescent="0.2">
      <c r="A726">
        <v>725</v>
      </c>
      <c r="B726" t="s">
        <v>1518</v>
      </c>
      <c r="C726" t="s">
        <v>1519</v>
      </c>
      <c r="D726" t="s">
        <v>552</v>
      </c>
      <c r="E726" t="s">
        <v>14</v>
      </c>
      <c r="F726" t="s">
        <v>20</v>
      </c>
      <c r="G726" t="s">
        <v>127</v>
      </c>
      <c r="I726">
        <v>74</v>
      </c>
      <c r="J726">
        <v>0</v>
      </c>
    </row>
    <row r="727" spans="1:10" x14ac:dyDescent="0.2">
      <c r="A727">
        <v>726</v>
      </c>
      <c r="B727" t="s">
        <v>1520</v>
      </c>
      <c r="C727" t="s">
        <v>1521</v>
      </c>
      <c r="D727" t="s">
        <v>552</v>
      </c>
      <c r="E727" t="s">
        <v>14</v>
      </c>
      <c r="F727" t="s">
        <v>20</v>
      </c>
      <c r="G727" t="s">
        <v>1522</v>
      </c>
      <c r="I727">
        <v>20</v>
      </c>
      <c r="J727">
        <v>0</v>
      </c>
    </row>
    <row r="728" spans="1:10" x14ac:dyDescent="0.2">
      <c r="A728">
        <v>727</v>
      </c>
      <c r="B728" t="s">
        <v>1523</v>
      </c>
      <c r="C728" t="s">
        <v>1524</v>
      </c>
      <c r="D728" t="s">
        <v>552</v>
      </c>
      <c r="E728" t="s">
        <v>14</v>
      </c>
      <c r="F728" t="s">
        <v>20</v>
      </c>
      <c r="G728" t="s">
        <v>88</v>
      </c>
      <c r="I728">
        <v>173</v>
      </c>
      <c r="J728">
        <v>0</v>
      </c>
    </row>
    <row r="729" spans="1:10" x14ac:dyDescent="0.2">
      <c r="A729">
        <v>728</v>
      </c>
      <c r="B729" t="s">
        <v>1523</v>
      </c>
      <c r="C729" t="s">
        <v>1524</v>
      </c>
      <c r="D729" t="s">
        <v>552</v>
      </c>
      <c r="E729" t="s">
        <v>14</v>
      </c>
      <c r="F729" t="s">
        <v>20</v>
      </c>
      <c r="G729" t="s">
        <v>127</v>
      </c>
      <c r="I729">
        <v>30</v>
      </c>
      <c r="J729">
        <v>0</v>
      </c>
    </row>
    <row r="730" spans="1:10" x14ac:dyDescent="0.2">
      <c r="A730">
        <v>729</v>
      </c>
      <c r="B730" t="s">
        <v>1525</v>
      </c>
      <c r="C730" t="s">
        <v>1526</v>
      </c>
      <c r="D730" t="s">
        <v>552</v>
      </c>
      <c r="E730" t="s">
        <v>271</v>
      </c>
      <c r="F730" t="s">
        <v>404</v>
      </c>
      <c r="G730" t="s">
        <v>549</v>
      </c>
      <c r="I730">
        <v>38</v>
      </c>
      <c r="J730">
        <v>0</v>
      </c>
    </row>
    <row r="731" spans="1:10" x14ac:dyDescent="0.2">
      <c r="A731">
        <v>730</v>
      </c>
      <c r="B731" t="s">
        <v>1527</v>
      </c>
      <c r="C731" t="s">
        <v>1528</v>
      </c>
      <c r="D731" t="s">
        <v>552</v>
      </c>
      <c r="E731" t="s">
        <v>14</v>
      </c>
      <c r="F731" t="s">
        <v>15</v>
      </c>
      <c r="G731" t="s">
        <v>68</v>
      </c>
      <c r="I731">
        <v>35</v>
      </c>
      <c r="J731">
        <v>0</v>
      </c>
    </row>
    <row r="732" spans="1:10" x14ac:dyDescent="0.2">
      <c r="A732">
        <v>731</v>
      </c>
      <c r="B732" t="s">
        <v>1529</v>
      </c>
      <c r="C732" t="s">
        <v>1530</v>
      </c>
      <c r="D732" t="s">
        <v>552</v>
      </c>
      <c r="E732" t="s">
        <v>14</v>
      </c>
      <c r="F732" t="s">
        <v>15</v>
      </c>
      <c r="G732" t="s">
        <v>45</v>
      </c>
      <c r="I732">
        <v>63</v>
      </c>
      <c r="J732">
        <v>0</v>
      </c>
    </row>
    <row r="733" spans="1:10" x14ac:dyDescent="0.2">
      <c r="A733">
        <v>732</v>
      </c>
      <c r="B733" t="s">
        <v>1531</v>
      </c>
      <c r="C733" t="s">
        <v>1532</v>
      </c>
      <c r="D733" t="s">
        <v>552</v>
      </c>
      <c r="E733" t="s">
        <v>14</v>
      </c>
      <c r="F733" t="s">
        <v>38</v>
      </c>
      <c r="G733" t="s">
        <v>1533</v>
      </c>
      <c r="I733">
        <v>18</v>
      </c>
      <c r="J733">
        <v>0</v>
      </c>
    </row>
    <row r="734" spans="1:10" x14ac:dyDescent="0.2">
      <c r="A734">
        <v>733</v>
      </c>
      <c r="B734" t="s">
        <v>1534</v>
      </c>
      <c r="C734" t="s">
        <v>1535</v>
      </c>
      <c r="D734" t="s">
        <v>552</v>
      </c>
      <c r="E734" t="s">
        <v>14</v>
      </c>
      <c r="F734" t="s">
        <v>38</v>
      </c>
      <c r="G734" t="s">
        <v>1536</v>
      </c>
      <c r="I734">
        <v>11</v>
      </c>
      <c r="J734">
        <v>0</v>
      </c>
    </row>
    <row r="735" spans="1:10" x14ac:dyDescent="0.2">
      <c r="A735">
        <v>734</v>
      </c>
      <c r="B735" t="s">
        <v>1537</v>
      </c>
      <c r="C735" t="s">
        <v>1538</v>
      </c>
      <c r="D735" t="s">
        <v>552</v>
      </c>
      <c r="E735" t="s">
        <v>14</v>
      </c>
      <c r="F735" t="s">
        <v>38</v>
      </c>
      <c r="G735" t="s">
        <v>280</v>
      </c>
      <c r="I735">
        <v>3</v>
      </c>
      <c r="J735">
        <v>0</v>
      </c>
    </row>
    <row r="736" spans="1:10" x14ac:dyDescent="0.2">
      <c r="A736">
        <v>735</v>
      </c>
      <c r="B736" t="s">
        <v>1539</v>
      </c>
      <c r="C736" t="s">
        <v>1540</v>
      </c>
      <c r="D736" t="s">
        <v>552</v>
      </c>
      <c r="E736" t="s">
        <v>14</v>
      </c>
      <c r="F736" t="s">
        <v>20</v>
      </c>
      <c r="G736" t="s">
        <v>60</v>
      </c>
      <c r="I736">
        <v>16</v>
      </c>
      <c r="J736">
        <v>0</v>
      </c>
    </row>
    <row r="737" spans="1:10" x14ac:dyDescent="0.2">
      <c r="A737">
        <v>736</v>
      </c>
      <c r="B737" t="s">
        <v>1541</v>
      </c>
      <c r="C737" t="s">
        <v>1542</v>
      </c>
      <c r="D737" t="s">
        <v>552</v>
      </c>
      <c r="E737" t="s">
        <v>14</v>
      </c>
      <c r="F737" t="s">
        <v>15</v>
      </c>
      <c r="G737" t="s">
        <v>189</v>
      </c>
      <c r="I737">
        <v>17</v>
      </c>
      <c r="J737">
        <v>0</v>
      </c>
    </row>
    <row r="738" spans="1:10" x14ac:dyDescent="0.2">
      <c r="A738">
        <v>737</v>
      </c>
      <c r="B738" t="s">
        <v>1543</v>
      </c>
      <c r="C738" t="s">
        <v>1544</v>
      </c>
      <c r="D738" t="s">
        <v>552</v>
      </c>
      <c r="E738" t="s">
        <v>14</v>
      </c>
      <c r="F738" t="s">
        <v>15</v>
      </c>
      <c r="G738" t="s">
        <v>105</v>
      </c>
      <c r="I738">
        <v>28</v>
      </c>
      <c r="J738">
        <v>0</v>
      </c>
    </row>
    <row r="739" spans="1:10" x14ac:dyDescent="0.2">
      <c r="A739">
        <v>738</v>
      </c>
      <c r="B739" t="s">
        <v>1543</v>
      </c>
      <c r="C739" t="s">
        <v>1544</v>
      </c>
      <c r="D739" t="s">
        <v>552</v>
      </c>
      <c r="E739" t="s">
        <v>14</v>
      </c>
      <c r="F739" t="s">
        <v>15</v>
      </c>
      <c r="G739" t="s">
        <v>89</v>
      </c>
      <c r="I739">
        <v>4440</v>
      </c>
      <c r="J739">
        <v>0</v>
      </c>
    </row>
    <row r="740" spans="1:10" x14ac:dyDescent="0.2">
      <c r="A740">
        <v>739</v>
      </c>
      <c r="B740" t="s">
        <v>1545</v>
      </c>
      <c r="C740" t="s">
        <v>1546</v>
      </c>
      <c r="D740" t="s">
        <v>552</v>
      </c>
      <c r="E740" t="s">
        <v>14</v>
      </c>
      <c r="F740" t="s">
        <v>15</v>
      </c>
      <c r="G740" t="s">
        <v>71</v>
      </c>
      <c r="I740">
        <v>36</v>
      </c>
      <c r="J740">
        <v>0</v>
      </c>
    </row>
    <row r="741" spans="1:10" x14ac:dyDescent="0.2">
      <c r="A741">
        <v>740</v>
      </c>
      <c r="B741" t="s">
        <v>1547</v>
      </c>
      <c r="C741" t="s">
        <v>1548</v>
      </c>
      <c r="D741" t="s">
        <v>552</v>
      </c>
      <c r="E741" t="s">
        <v>14</v>
      </c>
      <c r="F741" t="s">
        <v>15</v>
      </c>
      <c r="G741" t="s">
        <v>57</v>
      </c>
      <c r="I741">
        <v>1</v>
      </c>
      <c r="J741">
        <v>0</v>
      </c>
    </row>
    <row r="742" spans="1:10" x14ac:dyDescent="0.2">
      <c r="A742">
        <v>741</v>
      </c>
      <c r="B742" t="s">
        <v>1549</v>
      </c>
      <c r="C742" t="s">
        <v>1550</v>
      </c>
      <c r="D742" t="s">
        <v>552</v>
      </c>
      <c r="E742" t="s">
        <v>14</v>
      </c>
      <c r="F742" t="s">
        <v>15</v>
      </c>
      <c r="G742" t="s">
        <v>128</v>
      </c>
      <c r="I742">
        <v>31</v>
      </c>
      <c r="J742">
        <v>0</v>
      </c>
    </row>
    <row r="743" spans="1:10" x14ac:dyDescent="0.2">
      <c r="A743">
        <v>742</v>
      </c>
      <c r="B743" t="s">
        <v>1551</v>
      </c>
      <c r="C743" t="s">
        <v>1552</v>
      </c>
      <c r="D743" t="s">
        <v>552</v>
      </c>
      <c r="E743" t="s">
        <v>14</v>
      </c>
      <c r="F743" t="s">
        <v>15</v>
      </c>
      <c r="G743" t="s">
        <v>109</v>
      </c>
      <c r="I743">
        <v>40</v>
      </c>
      <c r="J743">
        <v>0</v>
      </c>
    </row>
    <row r="744" spans="1:10" x14ac:dyDescent="0.2">
      <c r="A744">
        <v>743</v>
      </c>
      <c r="B744" t="s">
        <v>1553</v>
      </c>
      <c r="C744" t="s">
        <v>1554</v>
      </c>
      <c r="D744" t="s">
        <v>552</v>
      </c>
      <c r="E744" t="s">
        <v>14</v>
      </c>
      <c r="F744" t="s">
        <v>15</v>
      </c>
      <c r="G744" t="s">
        <v>1267</v>
      </c>
      <c r="I744">
        <v>138</v>
      </c>
      <c r="J744">
        <v>0</v>
      </c>
    </row>
    <row r="745" spans="1:10" x14ac:dyDescent="0.2">
      <c r="A745">
        <v>744</v>
      </c>
      <c r="B745" t="s">
        <v>1555</v>
      </c>
      <c r="C745" t="s">
        <v>1556</v>
      </c>
      <c r="D745" t="s">
        <v>552</v>
      </c>
      <c r="E745" t="s">
        <v>14</v>
      </c>
      <c r="F745" t="s">
        <v>15</v>
      </c>
      <c r="G745" t="s">
        <v>316</v>
      </c>
      <c r="I745">
        <v>75</v>
      </c>
      <c r="J745">
        <v>0</v>
      </c>
    </row>
    <row r="746" spans="1:10" x14ac:dyDescent="0.2">
      <c r="A746">
        <v>745</v>
      </c>
      <c r="B746" t="s">
        <v>1555</v>
      </c>
      <c r="C746" t="s">
        <v>1556</v>
      </c>
      <c r="D746" t="s">
        <v>552</v>
      </c>
      <c r="E746" t="s">
        <v>14</v>
      </c>
      <c r="F746" t="s">
        <v>15</v>
      </c>
      <c r="G746" t="s">
        <v>89</v>
      </c>
      <c r="I746">
        <v>5200</v>
      </c>
      <c r="J746">
        <v>0</v>
      </c>
    </row>
    <row r="747" spans="1:10" x14ac:dyDescent="0.2">
      <c r="A747">
        <v>746</v>
      </c>
      <c r="B747" t="s">
        <v>1555</v>
      </c>
      <c r="C747" t="s">
        <v>1556</v>
      </c>
      <c r="D747" t="s">
        <v>552</v>
      </c>
      <c r="E747" t="s">
        <v>14</v>
      </c>
      <c r="F747" t="s">
        <v>15</v>
      </c>
      <c r="G747" t="s">
        <v>219</v>
      </c>
      <c r="I747">
        <v>7719</v>
      </c>
      <c r="J747">
        <v>0</v>
      </c>
    </row>
    <row r="748" spans="1:10" x14ac:dyDescent="0.2">
      <c r="A748">
        <v>747</v>
      </c>
      <c r="B748" t="s">
        <v>1557</v>
      </c>
      <c r="C748" t="s">
        <v>1558</v>
      </c>
      <c r="D748" t="s">
        <v>552</v>
      </c>
      <c r="E748" t="s">
        <v>14</v>
      </c>
      <c r="F748" t="s">
        <v>15</v>
      </c>
      <c r="G748" t="s">
        <v>39</v>
      </c>
      <c r="I748">
        <v>1</v>
      </c>
      <c r="J748">
        <v>0</v>
      </c>
    </row>
    <row r="749" spans="1:10" x14ac:dyDescent="0.2">
      <c r="A749">
        <v>748</v>
      </c>
      <c r="B749" t="s">
        <v>1559</v>
      </c>
      <c r="C749" t="s">
        <v>1560</v>
      </c>
      <c r="D749" t="s">
        <v>552</v>
      </c>
      <c r="E749" t="s">
        <v>14</v>
      </c>
      <c r="F749" t="s">
        <v>15</v>
      </c>
      <c r="G749" t="s">
        <v>500</v>
      </c>
      <c r="I749">
        <v>19</v>
      </c>
      <c r="J749">
        <v>0</v>
      </c>
    </row>
    <row r="750" spans="1:10" x14ac:dyDescent="0.2">
      <c r="A750">
        <v>749</v>
      </c>
      <c r="B750" t="s">
        <v>1561</v>
      </c>
      <c r="C750" t="s">
        <v>1562</v>
      </c>
      <c r="D750" t="s">
        <v>552</v>
      </c>
      <c r="E750" t="s">
        <v>271</v>
      </c>
      <c r="F750" t="s">
        <v>404</v>
      </c>
      <c r="G750" t="s">
        <v>1563</v>
      </c>
      <c r="I750">
        <v>3</v>
      </c>
      <c r="J750">
        <v>0</v>
      </c>
    </row>
    <row r="751" spans="1:10" x14ac:dyDescent="0.2">
      <c r="A751">
        <v>750</v>
      </c>
      <c r="B751" t="s">
        <v>1564</v>
      </c>
      <c r="C751" t="s">
        <v>1565</v>
      </c>
      <c r="D751" t="s">
        <v>552</v>
      </c>
      <c r="E751" t="s">
        <v>14</v>
      </c>
      <c r="F751" t="s">
        <v>344</v>
      </c>
      <c r="G751" t="s">
        <v>68</v>
      </c>
      <c r="I751">
        <v>6046</v>
      </c>
      <c r="J751">
        <v>0</v>
      </c>
    </row>
    <row r="752" spans="1:10" x14ac:dyDescent="0.2">
      <c r="A752">
        <v>751</v>
      </c>
      <c r="B752" t="s">
        <v>1566</v>
      </c>
      <c r="C752" t="s">
        <v>1567</v>
      </c>
      <c r="D752" t="s">
        <v>552</v>
      </c>
      <c r="E752" t="s">
        <v>271</v>
      </c>
      <c r="F752" t="s">
        <v>404</v>
      </c>
      <c r="G752" t="s">
        <v>1568</v>
      </c>
      <c r="I752">
        <v>10</v>
      </c>
      <c r="J752">
        <v>0</v>
      </c>
    </row>
    <row r="753" spans="1:10" x14ac:dyDescent="0.2">
      <c r="A753">
        <v>752</v>
      </c>
      <c r="B753" t="s">
        <v>1569</v>
      </c>
      <c r="C753" t="s">
        <v>1570</v>
      </c>
      <c r="D753" t="s">
        <v>552</v>
      </c>
      <c r="E753" t="s">
        <v>14</v>
      </c>
      <c r="F753" t="s">
        <v>15</v>
      </c>
      <c r="G753" t="s">
        <v>980</v>
      </c>
      <c r="I753">
        <v>47</v>
      </c>
      <c r="J753">
        <v>0</v>
      </c>
    </row>
    <row r="754" spans="1:10" x14ac:dyDescent="0.2">
      <c r="A754">
        <v>753</v>
      </c>
      <c r="B754" t="s">
        <v>1571</v>
      </c>
      <c r="C754" t="s">
        <v>1572</v>
      </c>
      <c r="D754" t="s">
        <v>552</v>
      </c>
      <c r="E754" t="s">
        <v>14</v>
      </c>
      <c r="F754" t="s">
        <v>15</v>
      </c>
      <c r="G754" t="s">
        <v>97</v>
      </c>
      <c r="I754">
        <v>37</v>
      </c>
      <c r="J754">
        <v>0</v>
      </c>
    </row>
    <row r="755" spans="1:10" x14ac:dyDescent="0.2">
      <c r="A755">
        <v>754</v>
      </c>
      <c r="B755" t="s">
        <v>1573</v>
      </c>
      <c r="C755" t="s">
        <v>1574</v>
      </c>
      <c r="D755" t="s">
        <v>552</v>
      </c>
      <c r="E755" t="s">
        <v>14</v>
      </c>
      <c r="F755" t="s">
        <v>38</v>
      </c>
      <c r="G755" t="s">
        <v>340</v>
      </c>
      <c r="I755">
        <v>63</v>
      </c>
      <c r="J755">
        <v>0</v>
      </c>
    </row>
    <row r="756" spans="1:10" x14ac:dyDescent="0.2">
      <c r="A756">
        <v>755</v>
      </c>
      <c r="B756" t="s">
        <v>1575</v>
      </c>
      <c r="C756" t="s">
        <v>1576</v>
      </c>
      <c r="D756" t="s">
        <v>552</v>
      </c>
      <c r="E756" t="s">
        <v>14</v>
      </c>
      <c r="F756" t="s">
        <v>38</v>
      </c>
      <c r="G756" t="s">
        <v>1577</v>
      </c>
      <c r="I756">
        <v>19</v>
      </c>
      <c r="J756">
        <v>0</v>
      </c>
    </row>
    <row r="757" spans="1:10" x14ac:dyDescent="0.2">
      <c r="A757">
        <v>756</v>
      </c>
      <c r="B757" t="s">
        <v>1578</v>
      </c>
      <c r="C757" t="s">
        <v>1579</v>
      </c>
      <c r="D757" t="s">
        <v>552</v>
      </c>
      <c r="E757" t="s">
        <v>14</v>
      </c>
      <c r="F757" t="s">
        <v>20</v>
      </c>
      <c r="G757" t="s">
        <v>1580</v>
      </c>
      <c r="I757">
        <v>38</v>
      </c>
      <c r="J757">
        <v>0</v>
      </c>
    </row>
    <row r="758" spans="1:10" x14ac:dyDescent="0.2">
      <c r="A758">
        <v>757</v>
      </c>
      <c r="B758" t="s">
        <v>1581</v>
      </c>
      <c r="C758" t="s">
        <v>1582</v>
      </c>
      <c r="D758" t="s">
        <v>552</v>
      </c>
      <c r="E758" t="s">
        <v>14</v>
      </c>
      <c r="F758" t="s">
        <v>20</v>
      </c>
      <c r="G758" t="s">
        <v>1583</v>
      </c>
      <c r="I758">
        <v>11</v>
      </c>
      <c r="J758">
        <v>0</v>
      </c>
    </row>
    <row r="759" spans="1:10" x14ac:dyDescent="0.2">
      <c r="A759">
        <v>758</v>
      </c>
      <c r="B759" t="s">
        <v>1581</v>
      </c>
      <c r="C759" t="s">
        <v>1582</v>
      </c>
      <c r="D759" t="s">
        <v>552</v>
      </c>
      <c r="E759" t="s">
        <v>52</v>
      </c>
      <c r="F759" t="s">
        <v>53</v>
      </c>
      <c r="G759" t="s">
        <v>1583</v>
      </c>
      <c r="I759">
        <v>9</v>
      </c>
      <c r="J759">
        <v>0</v>
      </c>
    </row>
    <row r="760" spans="1:10" x14ac:dyDescent="0.2">
      <c r="A760">
        <v>759</v>
      </c>
      <c r="B760" t="s">
        <v>1584</v>
      </c>
      <c r="C760" t="s">
        <v>1585</v>
      </c>
      <c r="D760" t="s">
        <v>552</v>
      </c>
      <c r="E760" t="s">
        <v>14</v>
      </c>
      <c r="F760" t="s">
        <v>20</v>
      </c>
      <c r="G760" t="s">
        <v>703</v>
      </c>
      <c r="I760">
        <v>40</v>
      </c>
      <c r="J760">
        <v>0</v>
      </c>
    </row>
    <row r="761" spans="1:10" x14ac:dyDescent="0.2">
      <c r="A761">
        <v>760</v>
      </c>
      <c r="B761" t="s">
        <v>1586</v>
      </c>
      <c r="C761" t="s">
        <v>1587</v>
      </c>
      <c r="D761" t="s">
        <v>552</v>
      </c>
      <c r="E761" t="s">
        <v>14</v>
      </c>
      <c r="F761" t="s">
        <v>20</v>
      </c>
      <c r="G761" t="s">
        <v>1588</v>
      </c>
      <c r="I761">
        <v>20</v>
      </c>
      <c r="J761">
        <v>0</v>
      </c>
    </row>
    <row r="762" spans="1:10" x14ac:dyDescent="0.2">
      <c r="A762">
        <v>761</v>
      </c>
      <c r="B762" t="s">
        <v>1589</v>
      </c>
      <c r="C762" t="s">
        <v>1590</v>
      </c>
      <c r="D762" t="s">
        <v>552</v>
      </c>
      <c r="E762" t="s">
        <v>14</v>
      </c>
      <c r="F762" t="s">
        <v>20</v>
      </c>
      <c r="G762" t="s">
        <v>1588</v>
      </c>
      <c r="I762">
        <v>49</v>
      </c>
      <c r="J762">
        <v>0</v>
      </c>
    </row>
    <row r="763" spans="1:10" x14ac:dyDescent="0.2">
      <c r="A763">
        <v>762</v>
      </c>
      <c r="B763" t="s">
        <v>1591</v>
      </c>
      <c r="C763" t="s">
        <v>1592</v>
      </c>
      <c r="D763" t="s">
        <v>552</v>
      </c>
      <c r="E763" t="s">
        <v>14</v>
      </c>
      <c r="F763" t="s">
        <v>20</v>
      </c>
      <c r="G763" t="s">
        <v>1593</v>
      </c>
      <c r="I763">
        <v>10</v>
      </c>
      <c r="J763">
        <v>0</v>
      </c>
    </row>
    <row r="764" spans="1:10" x14ac:dyDescent="0.2">
      <c r="A764">
        <v>763</v>
      </c>
      <c r="B764" t="s">
        <v>1591</v>
      </c>
      <c r="C764" t="s">
        <v>1592</v>
      </c>
      <c r="D764" t="s">
        <v>552</v>
      </c>
      <c r="E764" t="s">
        <v>14</v>
      </c>
      <c r="F764" t="s">
        <v>20</v>
      </c>
      <c r="G764" t="s">
        <v>1594</v>
      </c>
      <c r="I764">
        <v>29</v>
      </c>
      <c r="J764">
        <v>0</v>
      </c>
    </row>
    <row r="765" spans="1:10" x14ac:dyDescent="0.2">
      <c r="A765">
        <v>764</v>
      </c>
      <c r="B765" t="s">
        <v>1595</v>
      </c>
      <c r="C765" t="s">
        <v>1596</v>
      </c>
      <c r="D765" t="s">
        <v>552</v>
      </c>
      <c r="E765" t="s">
        <v>14</v>
      </c>
      <c r="F765" t="s">
        <v>38</v>
      </c>
      <c r="G765" t="s">
        <v>1597</v>
      </c>
      <c r="I765">
        <v>40</v>
      </c>
      <c r="J765">
        <v>0</v>
      </c>
    </row>
    <row r="766" spans="1:10" x14ac:dyDescent="0.2">
      <c r="A766">
        <v>765</v>
      </c>
      <c r="B766" t="s">
        <v>1598</v>
      </c>
      <c r="C766" t="s">
        <v>1599</v>
      </c>
      <c r="D766" t="s">
        <v>552</v>
      </c>
      <c r="E766" t="s">
        <v>14</v>
      </c>
      <c r="F766" t="s">
        <v>38</v>
      </c>
      <c r="G766" t="s">
        <v>1283</v>
      </c>
      <c r="I766">
        <v>40</v>
      </c>
      <c r="J766">
        <v>0</v>
      </c>
    </row>
    <row r="767" spans="1:10" x14ac:dyDescent="0.2">
      <c r="A767">
        <v>766</v>
      </c>
      <c r="B767" t="s">
        <v>1600</v>
      </c>
      <c r="C767" t="s">
        <v>1601</v>
      </c>
      <c r="D767" t="s">
        <v>552</v>
      </c>
      <c r="E767" t="s">
        <v>14</v>
      </c>
      <c r="F767" t="s">
        <v>38</v>
      </c>
      <c r="G767" t="s">
        <v>534</v>
      </c>
      <c r="I767">
        <v>475</v>
      </c>
      <c r="J767">
        <v>0</v>
      </c>
    </row>
    <row r="768" spans="1:10" x14ac:dyDescent="0.2">
      <c r="A768">
        <v>767</v>
      </c>
      <c r="B768" t="s">
        <v>1602</v>
      </c>
      <c r="C768" t="s">
        <v>1603</v>
      </c>
      <c r="D768" t="s">
        <v>552</v>
      </c>
      <c r="E768" t="s">
        <v>271</v>
      </c>
      <c r="F768" t="s">
        <v>404</v>
      </c>
      <c r="G768" t="s">
        <v>1286</v>
      </c>
      <c r="I768">
        <v>5</v>
      </c>
      <c r="J768">
        <v>0</v>
      </c>
    </row>
    <row r="769" spans="1:10" x14ac:dyDescent="0.2">
      <c r="A769">
        <v>768</v>
      </c>
      <c r="B769" t="s">
        <v>1604</v>
      </c>
      <c r="C769" t="s">
        <v>1605</v>
      </c>
      <c r="D769" t="s">
        <v>552</v>
      </c>
      <c r="E769" t="s">
        <v>14</v>
      </c>
      <c r="F769" t="s">
        <v>38</v>
      </c>
      <c r="G769" t="s">
        <v>1606</v>
      </c>
      <c r="I769">
        <v>11</v>
      </c>
      <c r="J769">
        <v>0</v>
      </c>
    </row>
    <row r="770" spans="1:10" x14ac:dyDescent="0.2">
      <c r="A770">
        <v>769</v>
      </c>
      <c r="B770" t="s">
        <v>1607</v>
      </c>
      <c r="C770" t="s">
        <v>1608</v>
      </c>
      <c r="D770" t="s">
        <v>552</v>
      </c>
      <c r="E770" t="s">
        <v>14</v>
      </c>
      <c r="F770" t="s">
        <v>15</v>
      </c>
      <c r="G770" t="s">
        <v>100</v>
      </c>
      <c r="I770">
        <v>932</v>
      </c>
      <c r="J770">
        <v>0</v>
      </c>
    </row>
    <row r="771" spans="1:10" x14ac:dyDescent="0.2">
      <c r="A771">
        <v>770</v>
      </c>
      <c r="B771" t="s">
        <v>1609</v>
      </c>
      <c r="C771" t="s">
        <v>1610</v>
      </c>
      <c r="D771" t="s">
        <v>552</v>
      </c>
      <c r="E771" t="s">
        <v>14</v>
      </c>
      <c r="F771" t="s">
        <v>15</v>
      </c>
      <c r="G771" t="s">
        <v>71</v>
      </c>
      <c r="I771">
        <v>58</v>
      </c>
      <c r="J771">
        <v>0</v>
      </c>
    </row>
    <row r="772" spans="1:10" x14ac:dyDescent="0.2">
      <c r="A772">
        <v>771</v>
      </c>
      <c r="B772" t="s">
        <v>1611</v>
      </c>
      <c r="C772" t="s">
        <v>1612</v>
      </c>
      <c r="D772" t="s">
        <v>552</v>
      </c>
      <c r="E772" t="s">
        <v>14</v>
      </c>
      <c r="F772" t="s">
        <v>38</v>
      </c>
      <c r="G772" t="s">
        <v>1613</v>
      </c>
      <c r="I772">
        <v>1</v>
      </c>
      <c r="J772">
        <v>0</v>
      </c>
    </row>
    <row r="773" spans="1:10" x14ac:dyDescent="0.2">
      <c r="A773">
        <v>772</v>
      </c>
      <c r="B773" t="s">
        <v>1614</v>
      </c>
      <c r="C773" t="s">
        <v>1085</v>
      </c>
      <c r="D773" t="s">
        <v>552</v>
      </c>
      <c r="E773" t="s">
        <v>14</v>
      </c>
      <c r="F773" t="s">
        <v>15</v>
      </c>
      <c r="G773" t="s">
        <v>1615</v>
      </c>
      <c r="I773">
        <v>4351</v>
      </c>
      <c r="J773">
        <v>0</v>
      </c>
    </row>
    <row r="774" spans="1:10" x14ac:dyDescent="0.2">
      <c r="A774">
        <v>773</v>
      </c>
      <c r="B774" t="s">
        <v>1616</v>
      </c>
      <c r="C774" t="s">
        <v>1617</v>
      </c>
      <c r="D774" t="s">
        <v>552</v>
      </c>
      <c r="E774" t="s">
        <v>14</v>
      </c>
      <c r="F774" t="s">
        <v>15</v>
      </c>
      <c r="G774" t="s">
        <v>316</v>
      </c>
      <c r="I774">
        <v>21</v>
      </c>
      <c r="J774">
        <v>0</v>
      </c>
    </row>
    <row r="775" spans="1:10" x14ac:dyDescent="0.2">
      <c r="A775">
        <v>774</v>
      </c>
      <c r="B775" t="s">
        <v>1618</v>
      </c>
      <c r="C775" t="s">
        <v>1619</v>
      </c>
      <c r="D775" t="s">
        <v>552</v>
      </c>
      <c r="E775" t="s">
        <v>14</v>
      </c>
      <c r="F775" t="s">
        <v>38</v>
      </c>
      <c r="G775" t="s">
        <v>89</v>
      </c>
      <c r="I775">
        <v>41</v>
      </c>
      <c r="J775">
        <v>0</v>
      </c>
    </row>
    <row r="776" spans="1:10" x14ac:dyDescent="0.2">
      <c r="A776">
        <v>775</v>
      </c>
      <c r="B776" t="s">
        <v>1620</v>
      </c>
      <c r="C776" t="s">
        <v>1621</v>
      </c>
      <c r="D776" t="s">
        <v>1622</v>
      </c>
      <c r="E776" t="s">
        <v>14</v>
      </c>
      <c r="F776" t="s">
        <v>38</v>
      </c>
      <c r="G776" t="s">
        <v>563</v>
      </c>
      <c r="I776">
        <v>4</v>
      </c>
      <c r="J776">
        <v>0</v>
      </c>
    </row>
    <row r="777" spans="1:10" x14ac:dyDescent="0.2">
      <c r="A777">
        <v>776</v>
      </c>
      <c r="B777" t="s">
        <v>1623</v>
      </c>
      <c r="C777" t="s">
        <v>1624</v>
      </c>
      <c r="D777" t="s">
        <v>552</v>
      </c>
      <c r="E777" t="s">
        <v>14</v>
      </c>
      <c r="F777" t="s">
        <v>20</v>
      </c>
      <c r="G777" t="s">
        <v>1625</v>
      </c>
      <c r="I777">
        <v>107</v>
      </c>
      <c r="J777">
        <v>0</v>
      </c>
    </row>
    <row r="778" spans="1:10" x14ac:dyDescent="0.2">
      <c r="A778">
        <v>777</v>
      </c>
      <c r="B778" t="s">
        <v>1626</v>
      </c>
      <c r="C778" t="s">
        <v>1627</v>
      </c>
      <c r="D778" t="s">
        <v>552</v>
      </c>
      <c r="E778" t="s">
        <v>14</v>
      </c>
      <c r="F778" t="s">
        <v>38</v>
      </c>
      <c r="G778" t="s">
        <v>286</v>
      </c>
      <c r="I778">
        <v>18</v>
      </c>
      <c r="J778">
        <v>0</v>
      </c>
    </row>
    <row r="779" spans="1:10" x14ac:dyDescent="0.2">
      <c r="A779">
        <v>778</v>
      </c>
      <c r="B779" t="s">
        <v>1628</v>
      </c>
      <c r="C779" t="s">
        <v>1629</v>
      </c>
      <c r="D779" t="s">
        <v>552</v>
      </c>
      <c r="E779" t="s">
        <v>14</v>
      </c>
      <c r="F779" t="s">
        <v>38</v>
      </c>
      <c r="G779" t="s">
        <v>139</v>
      </c>
      <c r="I779">
        <v>8</v>
      </c>
      <c r="J779">
        <v>0</v>
      </c>
    </row>
    <row r="780" spans="1:10" x14ac:dyDescent="0.2">
      <c r="A780">
        <v>779</v>
      </c>
      <c r="B780" t="s">
        <v>1630</v>
      </c>
      <c r="C780" t="s">
        <v>1631</v>
      </c>
      <c r="D780" t="s">
        <v>552</v>
      </c>
      <c r="E780" t="s">
        <v>14</v>
      </c>
      <c r="F780" t="s">
        <v>38</v>
      </c>
      <c r="G780" t="s">
        <v>1183</v>
      </c>
      <c r="I780">
        <v>58</v>
      </c>
      <c r="J780">
        <v>0</v>
      </c>
    </row>
    <row r="781" spans="1:10" x14ac:dyDescent="0.2">
      <c r="A781">
        <v>780</v>
      </c>
      <c r="B781" t="s">
        <v>1632</v>
      </c>
      <c r="C781" t="s">
        <v>1633</v>
      </c>
      <c r="D781" t="s">
        <v>552</v>
      </c>
      <c r="E781" t="s">
        <v>14</v>
      </c>
      <c r="F781" t="s">
        <v>38</v>
      </c>
      <c r="G781" t="s">
        <v>1634</v>
      </c>
      <c r="I781">
        <v>20</v>
      </c>
      <c r="J781">
        <v>0</v>
      </c>
    </row>
    <row r="782" spans="1:10" x14ac:dyDescent="0.2">
      <c r="A782">
        <v>781</v>
      </c>
      <c r="B782" t="s">
        <v>1635</v>
      </c>
      <c r="C782" t="s">
        <v>1636</v>
      </c>
      <c r="D782" t="s">
        <v>552</v>
      </c>
      <c r="E782" t="s">
        <v>14</v>
      </c>
      <c r="F782" t="s">
        <v>38</v>
      </c>
      <c r="G782" t="s">
        <v>1637</v>
      </c>
      <c r="I782">
        <v>19</v>
      </c>
      <c r="J782">
        <v>0</v>
      </c>
    </row>
    <row r="783" spans="1:10" x14ac:dyDescent="0.2">
      <c r="A783">
        <v>782</v>
      </c>
      <c r="B783" t="s">
        <v>1638</v>
      </c>
      <c r="C783" t="s">
        <v>1639</v>
      </c>
      <c r="D783" t="s">
        <v>552</v>
      </c>
      <c r="E783" t="s">
        <v>14</v>
      </c>
      <c r="F783" t="s">
        <v>38</v>
      </c>
      <c r="G783" t="s">
        <v>1640</v>
      </c>
      <c r="I783">
        <v>9</v>
      </c>
      <c r="J783">
        <v>0</v>
      </c>
    </row>
    <row r="784" spans="1:10" x14ac:dyDescent="0.2">
      <c r="A784">
        <v>783</v>
      </c>
      <c r="B784" t="s">
        <v>1641</v>
      </c>
      <c r="C784" t="s">
        <v>1642</v>
      </c>
      <c r="D784" t="s">
        <v>552</v>
      </c>
      <c r="E784" t="s">
        <v>14</v>
      </c>
      <c r="F784" t="s">
        <v>38</v>
      </c>
      <c r="G784" t="s">
        <v>139</v>
      </c>
      <c r="I784">
        <v>14</v>
      </c>
      <c r="J784">
        <v>0</v>
      </c>
    </row>
    <row r="785" spans="1:10" x14ac:dyDescent="0.2">
      <c r="A785">
        <v>784</v>
      </c>
      <c r="B785" t="s">
        <v>1643</v>
      </c>
      <c r="C785" t="s">
        <v>1644</v>
      </c>
      <c r="D785" t="s">
        <v>552</v>
      </c>
      <c r="E785" t="s">
        <v>14</v>
      </c>
      <c r="F785" t="s">
        <v>96</v>
      </c>
      <c r="G785" t="s">
        <v>24</v>
      </c>
      <c r="I785">
        <v>343</v>
      </c>
      <c r="J785">
        <v>0</v>
      </c>
    </row>
    <row r="786" spans="1:10" x14ac:dyDescent="0.2">
      <c r="A786">
        <v>785</v>
      </c>
      <c r="B786" t="s">
        <v>1645</v>
      </c>
      <c r="C786" t="s">
        <v>1646</v>
      </c>
      <c r="D786" t="s">
        <v>552</v>
      </c>
      <c r="E786" t="s">
        <v>14</v>
      </c>
      <c r="F786" t="s">
        <v>38</v>
      </c>
      <c r="G786" t="s">
        <v>106</v>
      </c>
      <c r="I786">
        <v>21</v>
      </c>
      <c r="J786">
        <v>0</v>
      </c>
    </row>
    <row r="787" spans="1:10" x14ac:dyDescent="0.2">
      <c r="A787">
        <v>786</v>
      </c>
      <c r="B787" t="s">
        <v>1647</v>
      </c>
      <c r="C787" t="s">
        <v>1648</v>
      </c>
      <c r="D787" t="s">
        <v>552</v>
      </c>
      <c r="E787" t="s">
        <v>14</v>
      </c>
      <c r="F787" t="s">
        <v>38</v>
      </c>
      <c r="G787" t="s">
        <v>286</v>
      </c>
      <c r="I787">
        <v>9</v>
      </c>
      <c r="J787">
        <v>0</v>
      </c>
    </row>
    <row r="788" spans="1:10" x14ac:dyDescent="0.2">
      <c r="A788">
        <v>787</v>
      </c>
      <c r="B788" t="s">
        <v>1649</v>
      </c>
      <c r="C788" t="s">
        <v>1650</v>
      </c>
      <c r="D788" t="s">
        <v>552</v>
      </c>
      <c r="E788" t="s">
        <v>14</v>
      </c>
      <c r="F788" t="s">
        <v>38</v>
      </c>
      <c r="G788" t="s">
        <v>1651</v>
      </c>
      <c r="I788">
        <v>8</v>
      </c>
      <c r="J788">
        <v>0</v>
      </c>
    </row>
    <row r="789" spans="1:10" x14ac:dyDescent="0.2">
      <c r="A789">
        <v>788</v>
      </c>
      <c r="B789" t="s">
        <v>1652</v>
      </c>
      <c r="C789" t="s">
        <v>1653</v>
      </c>
      <c r="D789" t="s">
        <v>552</v>
      </c>
      <c r="E789" t="s">
        <v>14</v>
      </c>
      <c r="F789" t="s">
        <v>38</v>
      </c>
      <c r="G789" t="s">
        <v>93</v>
      </c>
      <c r="I789">
        <v>11</v>
      </c>
      <c r="J789">
        <v>0</v>
      </c>
    </row>
    <row r="790" spans="1:10" x14ac:dyDescent="0.2">
      <c r="A790">
        <v>789</v>
      </c>
      <c r="B790" t="s">
        <v>1654</v>
      </c>
      <c r="C790" t="s">
        <v>1194</v>
      </c>
      <c r="D790" t="s">
        <v>552</v>
      </c>
      <c r="E790" t="s">
        <v>14</v>
      </c>
      <c r="F790" t="s">
        <v>96</v>
      </c>
      <c r="G790" t="s">
        <v>695</v>
      </c>
      <c r="I790">
        <v>118</v>
      </c>
      <c r="J790">
        <v>0</v>
      </c>
    </row>
    <row r="791" spans="1:10" x14ac:dyDescent="0.2">
      <c r="A791">
        <v>790</v>
      </c>
      <c r="B791" t="s">
        <v>1655</v>
      </c>
      <c r="C791" t="s">
        <v>1656</v>
      </c>
      <c r="D791" t="s">
        <v>552</v>
      </c>
      <c r="E791" t="s">
        <v>14</v>
      </c>
      <c r="F791" t="s">
        <v>20</v>
      </c>
      <c r="G791" t="s">
        <v>457</v>
      </c>
      <c r="I791">
        <v>75</v>
      </c>
      <c r="J791">
        <v>0</v>
      </c>
    </row>
    <row r="792" spans="1:10" x14ac:dyDescent="0.2">
      <c r="A792">
        <v>791</v>
      </c>
      <c r="B792" t="s">
        <v>1657</v>
      </c>
      <c r="C792" t="s">
        <v>1658</v>
      </c>
      <c r="D792" t="s">
        <v>552</v>
      </c>
      <c r="E792" t="s">
        <v>14</v>
      </c>
      <c r="F792" t="s">
        <v>38</v>
      </c>
      <c r="G792" t="s">
        <v>189</v>
      </c>
      <c r="I792">
        <v>36</v>
      </c>
      <c r="J792">
        <v>0</v>
      </c>
    </row>
    <row r="793" spans="1:10" x14ac:dyDescent="0.2">
      <c r="A793">
        <v>792</v>
      </c>
      <c r="B793" t="s">
        <v>1659</v>
      </c>
      <c r="C793" t="s">
        <v>1660</v>
      </c>
      <c r="D793" t="s">
        <v>552</v>
      </c>
      <c r="E793" t="s">
        <v>14</v>
      </c>
      <c r="F793" t="s">
        <v>38</v>
      </c>
      <c r="G793" t="s">
        <v>294</v>
      </c>
      <c r="I793">
        <v>35</v>
      </c>
      <c r="J793">
        <v>0</v>
      </c>
    </row>
    <row r="794" spans="1:10" x14ac:dyDescent="0.2">
      <c r="A794">
        <v>793</v>
      </c>
      <c r="B794" t="s">
        <v>1661</v>
      </c>
      <c r="C794" t="s">
        <v>1662</v>
      </c>
      <c r="D794" t="s">
        <v>552</v>
      </c>
      <c r="E794" t="s">
        <v>14</v>
      </c>
      <c r="F794" t="s">
        <v>15</v>
      </c>
      <c r="G794" t="s">
        <v>105</v>
      </c>
      <c r="I794">
        <v>70</v>
      </c>
      <c r="J794">
        <v>0</v>
      </c>
    </row>
    <row r="795" spans="1:10" x14ac:dyDescent="0.2">
      <c r="A795">
        <v>794</v>
      </c>
      <c r="B795" t="s">
        <v>1663</v>
      </c>
      <c r="C795" t="s">
        <v>1664</v>
      </c>
      <c r="D795" t="s">
        <v>552</v>
      </c>
      <c r="E795" t="s">
        <v>14</v>
      </c>
      <c r="F795" t="s">
        <v>38</v>
      </c>
      <c r="G795" t="s">
        <v>434</v>
      </c>
      <c r="I795">
        <v>11</v>
      </c>
      <c r="J795">
        <v>0</v>
      </c>
    </row>
    <row r="796" spans="1:10" x14ac:dyDescent="0.2">
      <c r="A796">
        <v>795</v>
      </c>
      <c r="B796" t="s">
        <v>1665</v>
      </c>
      <c r="C796" t="s">
        <v>1666</v>
      </c>
      <c r="D796" t="s">
        <v>552</v>
      </c>
      <c r="E796" t="s">
        <v>14</v>
      </c>
      <c r="F796" t="s">
        <v>38</v>
      </c>
      <c r="G796" t="s">
        <v>414</v>
      </c>
      <c r="I796">
        <v>4</v>
      </c>
      <c r="J796">
        <v>0</v>
      </c>
    </row>
    <row r="797" spans="1:10" x14ac:dyDescent="0.2">
      <c r="A797">
        <v>796</v>
      </c>
      <c r="B797" t="s">
        <v>1665</v>
      </c>
      <c r="C797" t="s">
        <v>1666</v>
      </c>
      <c r="D797" t="s">
        <v>552</v>
      </c>
      <c r="E797" t="s">
        <v>14</v>
      </c>
      <c r="F797" t="s">
        <v>38</v>
      </c>
      <c r="G797" t="s">
        <v>100</v>
      </c>
      <c r="I797">
        <v>6000</v>
      </c>
      <c r="J797">
        <v>0</v>
      </c>
    </row>
    <row r="798" spans="1:10" x14ac:dyDescent="0.2">
      <c r="A798">
        <v>797</v>
      </c>
      <c r="B798" t="s">
        <v>1667</v>
      </c>
      <c r="C798" t="s">
        <v>1668</v>
      </c>
      <c r="D798" t="s">
        <v>552</v>
      </c>
      <c r="E798" t="s">
        <v>14</v>
      </c>
      <c r="F798" t="s">
        <v>20</v>
      </c>
      <c r="G798" t="s">
        <v>500</v>
      </c>
      <c r="I798">
        <v>104</v>
      </c>
      <c r="J798">
        <v>0</v>
      </c>
    </row>
    <row r="799" spans="1:10" x14ac:dyDescent="0.2">
      <c r="A799">
        <v>798</v>
      </c>
      <c r="B799" t="s">
        <v>1667</v>
      </c>
      <c r="C799" t="s">
        <v>1668</v>
      </c>
      <c r="D799" t="s">
        <v>552</v>
      </c>
      <c r="E799" t="s">
        <v>14</v>
      </c>
      <c r="F799" t="s">
        <v>20</v>
      </c>
      <c r="G799" t="s">
        <v>128</v>
      </c>
      <c r="I799">
        <v>12000</v>
      </c>
      <c r="J799">
        <v>0</v>
      </c>
    </row>
    <row r="800" spans="1:10" x14ac:dyDescent="0.2">
      <c r="A800">
        <v>799</v>
      </c>
      <c r="B800" t="s">
        <v>1669</v>
      </c>
      <c r="C800" t="s">
        <v>1670</v>
      </c>
      <c r="D800" t="s">
        <v>552</v>
      </c>
      <c r="E800" t="s">
        <v>14</v>
      </c>
      <c r="F800" t="s">
        <v>15</v>
      </c>
      <c r="G800" t="s">
        <v>319</v>
      </c>
      <c r="I800">
        <v>20</v>
      </c>
      <c r="J800">
        <v>0</v>
      </c>
    </row>
    <row r="801" spans="1:10" x14ac:dyDescent="0.2">
      <c r="A801">
        <v>800</v>
      </c>
      <c r="B801" t="s">
        <v>1671</v>
      </c>
      <c r="C801" t="s">
        <v>1672</v>
      </c>
      <c r="D801" t="s">
        <v>552</v>
      </c>
      <c r="E801" t="s">
        <v>14</v>
      </c>
      <c r="F801" t="s">
        <v>15</v>
      </c>
      <c r="G801" t="s">
        <v>127</v>
      </c>
      <c r="I801">
        <v>4</v>
      </c>
      <c r="J801">
        <v>0</v>
      </c>
    </row>
    <row r="802" spans="1:10" x14ac:dyDescent="0.2">
      <c r="A802">
        <v>801</v>
      </c>
      <c r="B802" t="s">
        <v>1673</v>
      </c>
      <c r="C802" t="s">
        <v>1674</v>
      </c>
      <c r="D802" t="s">
        <v>552</v>
      </c>
      <c r="E802" t="s">
        <v>14</v>
      </c>
      <c r="F802" t="s">
        <v>15</v>
      </c>
      <c r="G802" t="s">
        <v>1372</v>
      </c>
      <c r="I802">
        <v>18</v>
      </c>
      <c r="J802">
        <v>0</v>
      </c>
    </row>
    <row r="803" spans="1:10" x14ac:dyDescent="0.2">
      <c r="A803">
        <v>802</v>
      </c>
      <c r="B803" t="s">
        <v>1675</v>
      </c>
      <c r="C803" t="s">
        <v>1676</v>
      </c>
      <c r="D803" t="s">
        <v>552</v>
      </c>
      <c r="E803" t="s">
        <v>14</v>
      </c>
      <c r="F803" t="s">
        <v>15</v>
      </c>
      <c r="G803" t="s">
        <v>189</v>
      </c>
      <c r="I803">
        <v>25</v>
      </c>
      <c r="J803">
        <v>0</v>
      </c>
    </row>
    <row r="804" spans="1:10" x14ac:dyDescent="0.2">
      <c r="A804">
        <v>803</v>
      </c>
      <c r="B804" t="s">
        <v>1677</v>
      </c>
      <c r="C804" t="s">
        <v>1678</v>
      </c>
      <c r="D804" t="s">
        <v>552</v>
      </c>
      <c r="E804" t="s">
        <v>14</v>
      </c>
      <c r="F804" t="s">
        <v>15</v>
      </c>
      <c r="G804" t="s">
        <v>1679</v>
      </c>
      <c r="I804">
        <v>43</v>
      </c>
      <c r="J804">
        <v>0</v>
      </c>
    </row>
    <row r="805" spans="1:10" x14ac:dyDescent="0.2">
      <c r="A805">
        <v>804</v>
      </c>
      <c r="B805" t="s">
        <v>1680</v>
      </c>
      <c r="C805" t="s">
        <v>1681</v>
      </c>
      <c r="D805" t="s">
        <v>552</v>
      </c>
      <c r="E805" t="s">
        <v>14</v>
      </c>
      <c r="F805" t="s">
        <v>15</v>
      </c>
      <c r="G805" t="s">
        <v>541</v>
      </c>
      <c r="I805">
        <v>21</v>
      </c>
      <c r="J805">
        <v>0</v>
      </c>
    </row>
    <row r="806" spans="1:10" x14ac:dyDescent="0.2">
      <c r="A806">
        <v>805</v>
      </c>
      <c r="B806" t="s">
        <v>1682</v>
      </c>
      <c r="C806" t="s">
        <v>1683</v>
      </c>
      <c r="D806" t="s">
        <v>552</v>
      </c>
      <c r="E806" t="s">
        <v>14</v>
      </c>
      <c r="F806" t="s">
        <v>15</v>
      </c>
      <c r="G806" t="s">
        <v>93</v>
      </c>
      <c r="I806">
        <v>18</v>
      </c>
      <c r="J806">
        <v>0</v>
      </c>
    </row>
    <row r="807" spans="1:10" x14ac:dyDescent="0.2">
      <c r="A807">
        <v>806</v>
      </c>
      <c r="B807" t="s">
        <v>1684</v>
      </c>
      <c r="C807" t="s">
        <v>1685</v>
      </c>
      <c r="D807" t="s">
        <v>552</v>
      </c>
      <c r="E807" t="s">
        <v>14</v>
      </c>
      <c r="F807" t="s">
        <v>15</v>
      </c>
      <c r="G807" t="s">
        <v>541</v>
      </c>
      <c r="I807">
        <v>23</v>
      </c>
      <c r="J807">
        <v>0</v>
      </c>
    </row>
    <row r="808" spans="1:10" x14ac:dyDescent="0.2">
      <c r="A808">
        <v>807</v>
      </c>
      <c r="B808" t="s">
        <v>1686</v>
      </c>
      <c r="C808" t="s">
        <v>1687</v>
      </c>
      <c r="D808" t="s">
        <v>552</v>
      </c>
      <c r="E808" t="s">
        <v>14</v>
      </c>
      <c r="F808" t="s">
        <v>15</v>
      </c>
      <c r="G808" t="s">
        <v>106</v>
      </c>
      <c r="I808">
        <v>30</v>
      </c>
      <c r="J808">
        <v>0</v>
      </c>
    </row>
    <row r="809" spans="1:10" x14ac:dyDescent="0.2">
      <c r="A809">
        <v>808</v>
      </c>
      <c r="B809" t="s">
        <v>1688</v>
      </c>
      <c r="C809" t="s">
        <v>1689</v>
      </c>
      <c r="D809" t="s">
        <v>552</v>
      </c>
      <c r="E809" t="s">
        <v>14</v>
      </c>
      <c r="F809" t="s">
        <v>15</v>
      </c>
      <c r="G809" t="s">
        <v>110</v>
      </c>
      <c r="I809">
        <v>46</v>
      </c>
      <c r="J809">
        <v>0</v>
      </c>
    </row>
    <row r="810" spans="1:10" x14ac:dyDescent="0.2">
      <c r="A810">
        <v>809</v>
      </c>
      <c r="B810" t="s">
        <v>1690</v>
      </c>
      <c r="C810" t="s">
        <v>1691</v>
      </c>
      <c r="D810" t="s">
        <v>552</v>
      </c>
      <c r="E810" t="s">
        <v>14</v>
      </c>
      <c r="F810" t="s">
        <v>15</v>
      </c>
      <c r="G810" t="s">
        <v>116</v>
      </c>
      <c r="I810">
        <v>19</v>
      </c>
      <c r="J810">
        <v>0</v>
      </c>
    </row>
    <row r="811" spans="1:10" x14ac:dyDescent="0.2">
      <c r="A811">
        <v>810</v>
      </c>
      <c r="B811" t="s">
        <v>1692</v>
      </c>
      <c r="C811" t="s">
        <v>1693</v>
      </c>
      <c r="D811" t="s">
        <v>552</v>
      </c>
      <c r="E811" t="s">
        <v>14</v>
      </c>
      <c r="F811" t="s">
        <v>15</v>
      </c>
      <c r="G811" t="s">
        <v>116</v>
      </c>
      <c r="I811">
        <v>23</v>
      </c>
      <c r="J811">
        <v>0</v>
      </c>
    </row>
    <row r="812" spans="1:10" x14ac:dyDescent="0.2">
      <c r="A812">
        <v>811</v>
      </c>
      <c r="B812" t="s">
        <v>1694</v>
      </c>
      <c r="C812" t="s">
        <v>1695</v>
      </c>
      <c r="D812" t="s">
        <v>552</v>
      </c>
      <c r="E812" t="s">
        <v>14</v>
      </c>
      <c r="F812" t="s">
        <v>15</v>
      </c>
      <c r="G812" t="s">
        <v>1696</v>
      </c>
      <c r="I812">
        <v>9</v>
      </c>
      <c r="J812">
        <v>0</v>
      </c>
    </row>
    <row r="813" spans="1:10" x14ac:dyDescent="0.2">
      <c r="A813">
        <v>812</v>
      </c>
      <c r="B813" t="s">
        <v>1697</v>
      </c>
      <c r="C813" t="s">
        <v>1698</v>
      </c>
      <c r="D813" t="s">
        <v>552</v>
      </c>
      <c r="E813" t="s">
        <v>14</v>
      </c>
      <c r="F813" t="s">
        <v>15</v>
      </c>
      <c r="G813" t="s">
        <v>93</v>
      </c>
      <c r="I813">
        <v>11</v>
      </c>
      <c r="J813">
        <v>0</v>
      </c>
    </row>
    <row r="814" spans="1:10" x14ac:dyDescent="0.2">
      <c r="A814">
        <v>813</v>
      </c>
      <c r="B814" t="s">
        <v>1699</v>
      </c>
      <c r="C814" t="s">
        <v>1700</v>
      </c>
      <c r="D814" t="s">
        <v>552</v>
      </c>
      <c r="E814" t="s">
        <v>14</v>
      </c>
      <c r="F814" t="s">
        <v>15</v>
      </c>
      <c r="G814" t="s">
        <v>1337</v>
      </c>
      <c r="I814">
        <v>9</v>
      </c>
      <c r="J814">
        <v>0</v>
      </c>
    </row>
    <row r="815" spans="1:10" x14ac:dyDescent="0.2">
      <c r="A815">
        <v>814</v>
      </c>
      <c r="B815" t="s">
        <v>1701</v>
      </c>
      <c r="C815" t="s">
        <v>1702</v>
      </c>
      <c r="D815" t="s">
        <v>552</v>
      </c>
      <c r="E815" t="s">
        <v>14</v>
      </c>
      <c r="F815" t="s">
        <v>15</v>
      </c>
      <c r="G815" t="s">
        <v>246</v>
      </c>
      <c r="I815">
        <v>14</v>
      </c>
      <c r="J815">
        <v>0</v>
      </c>
    </row>
    <row r="816" spans="1:10" x14ac:dyDescent="0.2">
      <c r="A816">
        <v>815</v>
      </c>
      <c r="B816" t="s">
        <v>1703</v>
      </c>
      <c r="C816" t="s">
        <v>1704</v>
      </c>
      <c r="D816" t="s">
        <v>552</v>
      </c>
      <c r="E816" t="s">
        <v>14</v>
      </c>
      <c r="F816" t="s">
        <v>15</v>
      </c>
      <c r="G816" t="s">
        <v>1705</v>
      </c>
      <c r="I816">
        <v>15</v>
      </c>
      <c r="J816">
        <v>0</v>
      </c>
    </row>
    <row r="817" spans="1:10" x14ac:dyDescent="0.2">
      <c r="A817">
        <v>816</v>
      </c>
      <c r="B817" t="s">
        <v>1706</v>
      </c>
      <c r="C817" t="s">
        <v>1707</v>
      </c>
      <c r="D817" t="s">
        <v>552</v>
      </c>
      <c r="E817" t="s">
        <v>14</v>
      </c>
      <c r="F817" t="s">
        <v>15</v>
      </c>
      <c r="G817" t="s">
        <v>127</v>
      </c>
      <c r="I817">
        <v>8</v>
      </c>
      <c r="J817">
        <v>0</v>
      </c>
    </row>
    <row r="818" spans="1:10" x14ac:dyDescent="0.2">
      <c r="A818">
        <v>817</v>
      </c>
      <c r="B818" t="s">
        <v>1708</v>
      </c>
      <c r="C818" t="s">
        <v>1709</v>
      </c>
      <c r="D818" t="s">
        <v>552</v>
      </c>
      <c r="E818" t="s">
        <v>14</v>
      </c>
      <c r="F818" t="s">
        <v>15</v>
      </c>
      <c r="G818" t="s">
        <v>93</v>
      </c>
      <c r="I818">
        <v>18</v>
      </c>
      <c r="J818">
        <v>0</v>
      </c>
    </row>
    <row r="819" spans="1:10" x14ac:dyDescent="0.2">
      <c r="A819">
        <v>818</v>
      </c>
      <c r="B819" t="s">
        <v>1710</v>
      </c>
      <c r="C819" t="s">
        <v>1711</v>
      </c>
      <c r="D819" t="s">
        <v>552</v>
      </c>
      <c r="E819" t="s">
        <v>14</v>
      </c>
      <c r="F819" t="s">
        <v>15</v>
      </c>
      <c r="G819" t="s">
        <v>93</v>
      </c>
      <c r="I819">
        <v>20</v>
      </c>
      <c r="J819">
        <v>0</v>
      </c>
    </row>
    <row r="820" spans="1:10" x14ac:dyDescent="0.2">
      <c r="A820">
        <v>819</v>
      </c>
      <c r="B820" t="s">
        <v>1712</v>
      </c>
      <c r="C820" t="s">
        <v>1713</v>
      </c>
      <c r="D820" t="s">
        <v>552</v>
      </c>
      <c r="E820" t="s">
        <v>14</v>
      </c>
      <c r="F820" t="s">
        <v>15</v>
      </c>
      <c r="G820" t="s">
        <v>39</v>
      </c>
      <c r="I820">
        <v>7</v>
      </c>
      <c r="J820">
        <v>0</v>
      </c>
    </row>
    <row r="821" spans="1:10" x14ac:dyDescent="0.2">
      <c r="A821">
        <v>820</v>
      </c>
      <c r="B821" t="s">
        <v>1714</v>
      </c>
      <c r="C821" t="s">
        <v>1715</v>
      </c>
      <c r="D821" t="s">
        <v>552</v>
      </c>
      <c r="E821" t="s">
        <v>14</v>
      </c>
      <c r="F821" t="s">
        <v>15</v>
      </c>
      <c r="G821" t="s">
        <v>1679</v>
      </c>
      <c r="I821">
        <v>13</v>
      </c>
      <c r="J821">
        <v>0</v>
      </c>
    </row>
    <row r="822" spans="1:10" x14ac:dyDescent="0.2">
      <c r="A822">
        <v>821</v>
      </c>
      <c r="B822" t="s">
        <v>1716</v>
      </c>
      <c r="C822" t="s">
        <v>1717</v>
      </c>
      <c r="D822" t="s">
        <v>552</v>
      </c>
      <c r="E822" t="s">
        <v>14</v>
      </c>
      <c r="F822" t="s">
        <v>15</v>
      </c>
      <c r="G822" t="s">
        <v>189</v>
      </c>
      <c r="I822">
        <v>7</v>
      </c>
      <c r="J822">
        <v>0</v>
      </c>
    </row>
    <row r="823" spans="1:10" x14ac:dyDescent="0.2">
      <c r="A823">
        <v>822</v>
      </c>
      <c r="B823" t="s">
        <v>1718</v>
      </c>
      <c r="C823" t="s">
        <v>1719</v>
      </c>
      <c r="D823" t="s">
        <v>552</v>
      </c>
      <c r="E823" t="s">
        <v>14</v>
      </c>
      <c r="F823" t="s">
        <v>15</v>
      </c>
      <c r="G823" t="s">
        <v>1720</v>
      </c>
      <c r="I823">
        <v>6</v>
      </c>
      <c r="J823">
        <v>0</v>
      </c>
    </row>
    <row r="824" spans="1:10" x14ac:dyDescent="0.2">
      <c r="A824">
        <v>823</v>
      </c>
      <c r="B824" t="s">
        <v>1721</v>
      </c>
      <c r="C824" t="s">
        <v>1722</v>
      </c>
      <c r="D824" t="s">
        <v>552</v>
      </c>
      <c r="E824" t="s">
        <v>14</v>
      </c>
      <c r="F824" t="s">
        <v>15</v>
      </c>
      <c r="G824" t="s">
        <v>93</v>
      </c>
      <c r="I824">
        <v>4</v>
      </c>
      <c r="J824">
        <v>0</v>
      </c>
    </row>
    <row r="825" spans="1:10" x14ac:dyDescent="0.2">
      <c r="A825">
        <v>824</v>
      </c>
      <c r="B825" t="s">
        <v>1723</v>
      </c>
      <c r="C825" t="s">
        <v>1724</v>
      </c>
      <c r="D825" t="s">
        <v>552</v>
      </c>
      <c r="E825" t="s">
        <v>14</v>
      </c>
      <c r="F825" t="s">
        <v>15</v>
      </c>
      <c r="G825" t="s">
        <v>1337</v>
      </c>
      <c r="I825">
        <v>13</v>
      </c>
      <c r="J825">
        <v>0</v>
      </c>
    </row>
    <row r="826" spans="1:10" x14ac:dyDescent="0.2">
      <c r="A826">
        <v>825</v>
      </c>
      <c r="B826" t="s">
        <v>1725</v>
      </c>
      <c r="C826" t="s">
        <v>1726</v>
      </c>
      <c r="D826" t="s">
        <v>659</v>
      </c>
      <c r="E826" t="s">
        <v>14</v>
      </c>
      <c r="F826" t="s">
        <v>20</v>
      </c>
      <c r="G826" t="s">
        <v>128</v>
      </c>
      <c r="I826">
        <v>6966</v>
      </c>
      <c r="J826">
        <v>0</v>
      </c>
    </row>
    <row r="827" spans="1:10" x14ac:dyDescent="0.2">
      <c r="A827">
        <v>826</v>
      </c>
      <c r="B827" t="s">
        <v>1727</v>
      </c>
      <c r="C827" t="s">
        <v>1728</v>
      </c>
      <c r="D827" t="s">
        <v>552</v>
      </c>
      <c r="E827" t="s">
        <v>14</v>
      </c>
      <c r="F827" t="s">
        <v>20</v>
      </c>
      <c r="G827" t="s">
        <v>1107</v>
      </c>
      <c r="I827">
        <v>1074</v>
      </c>
      <c r="J827">
        <v>0</v>
      </c>
    </row>
    <row r="828" spans="1:10" x14ac:dyDescent="0.2">
      <c r="A828">
        <v>827</v>
      </c>
      <c r="B828" t="s">
        <v>1729</v>
      </c>
      <c r="C828" t="s">
        <v>1730</v>
      </c>
      <c r="D828" t="s">
        <v>552</v>
      </c>
      <c r="E828" t="s">
        <v>14</v>
      </c>
      <c r="F828" t="s">
        <v>20</v>
      </c>
      <c r="G828" t="s">
        <v>1731</v>
      </c>
      <c r="I828">
        <v>1</v>
      </c>
      <c r="J828">
        <v>0</v>
      </c>
    </row>
    <row r="829" spans="1:10" x14ac:dyDescent="0.2">
      <c r="A829">
        <v>828</v>
      </c>
      <c r="B829" t="s">
        <v>1732</v>
      </c>
      <c r="C829" t="s">
        <v>1733</v>
      </c>
      <c r="D829" t="s">
        <v>552</v>
      </c>
      <c r="E829" t="s">
        <v>14</v>
      </c>
      <c r="F829" t="s">
        <v>96</v>
      </c>
      <c r="G829" t="s">
        <v>97</v>
      </c>
      <c r="I829">
        <v>31</v>
      </c>
      <c r="J829">
        <v>0</v>
      </c>
    </row>
    <row r="830" spans="1:10" x14ac:dyDescent="0.2">
      <c r="A830">
        <v>829</v>
      </c>
      <c r="B830" t="s">
        <v>1734</v>
      </c>
      <c r="C830" t="s">
        <v>1735</v>
      </c>
      <c r="D830" t="s">
        <v>552</v>
      </c>
      <c r="E830" t="s">
        <v>14</v>
      </c>
      <c r="F830" t="s">
        <v>20</v>
      </c>
      <c r="G830" t="s">
        <v>1736</v>
      </c>
      <c r="I830">
        <v>54</v>
      </c>
      <c r="J830">
        <v>0</v>
      </c>
    </row>
    <row r="831" spans="1:10" x14ac:dyDescent="0.2">
      <c r="A831">
        <v>830</v>
      </c>
      <c r="B831" t="s">
        <v>1737</v>
      </c>
      <c r="C831" t="s">
        <v>1738</v>
      </c>
      <c r="D831" t="s">
        <v>552</v>
      </c>
      <c r="E831" t="s">
        <v>14</v>
      </c>
      <c r="F831" t="s">
        <v>96</v>
      </c>
      <c r="G831" t="s">
        <v>1300</v>
      </c>
      <c r="I831">
        <v>19</v>
      </c>
      <c r="J831">
        <v>0</v>
      </c>
    </row>
    <row r="832" spans="1:10" x14ac:dyDescent="0.2">
      <c r="A832">
        <v>831</v>
      </c>
      <c r="B832" t="s">
        <v>1739</v>
      </c>
      <c r="C832" t="s">
        <v>1740</v>
      </c>
      <c r="D832" t="s">
        <v>552</v>
      </c>
      <c r="E832" t="s">
        <v>14</v>
      </c>
      <c r="F832" t="s">
        <v>38</v>
      </c>
      <c r="G832" t="s">
        <v>219</v>
      </c>
      <c r="I832">
        <v>13197</v>
      </c>
      <c r="J832">
        <v>0</v>
      </c>
    </row>
    <row r="833" spans="1:10" x14ac:dyDescent="0.2">
      <c r="A833">
        <v>832</v>
      </c>
      <c r="B833" t="s">
        <v>1739</v>
      </c>
      <c r="C833" t="s">
        <v>1740</v>
      </c>
      <c r="D833" t="s">
        <v>552</v>
      </c>
      <c r="E833" t="s">
        <v>14</v>
      </c>
      <c r="F833" t="s">
        <v>38</v>
      </c>
      <c r="G833" t="s">
        <v>26</v>
      </c>
      <c r="I833">
        <v>4800</v>
      </c>
      <c r="J833">
        <v>0</v>
      </c>
    </row>
    <row r="834" spans="1:10" x14ac:dyDescent="0.2">
      <c r="A834">
        <v>833</v>
      </c>
      <c r="B834" t="s">
        <v>1741</v>
      </c>
      <c r="C834" t="s">
        <v>1742</v>
      </c>
      <c r="D834" t="s">
        <v>552</v>
      </c>
      <c r="E834" t="s">
        <v>14</v>
      </c>
      <c r="F834" t="s">
        <v>20</v>
      </c>
      <c r="G834" t="s">
        <v>39</v>
      </c>
      <c r="I834">
        <v>117</v>
      </c>
      <c r="J834">
        <v>0</v>
      </c>
    </row>
    <row r="835" spans="1:10" x14ac:dyDescent="0.2">
      <c r="A835">
        <v>834</v>
      </c>
      <c r="B835" t="s">
        <v>1743</v>
      </c>
      <c r="C835" t="s">
        <v>1744</v>
      </c>
      <c r="D835" t="s">
        <v>552</v>
      </c>
      <c r="E835" t="s">
        <v>14</v>
      </c>
      <c r="F835" t="s">
        <v>20</v>
      </c>
      <c r="G835" t="s">
        <v>39</v>
      </c>
      <c r="I835">
        <v>111</v>
      </c>
      <c r="J835">
        <v>0</v>
      </c>
    </row>
    <row r="836" spans="1:10" x14ac:dyDescent="0.2">
      <c r="A836">
        <v>835</v>
      </c>
      <c r="B836" t="s">
        <v>1745</v>
      </c>
      <c r="C836" t="s">
        <v>1746</v>
      </c>
      <c r="D836" t="s">
        <v>552</v>
      </c>
      <c r="E836" t="s">
        <v>14</v>
      </c>
      <c r="F836" t="s">
        <v>20</v>
      </c>
      <c r="G836" t="s">
        <v>1747</v>
      </c>
      <c r="I836">
        <v>18</v>
      </c>
      <c r="J836">
        <v>0</v>
      </c>
    </row>
    <row r="837" spans="1:10" x14ac:dyDescent="0.2">
      <c r="A837">
        <v>836</v>
      </c>
      <c r="B837" t="s">
        <v>1748</v>
      </c>
      <c r="C837" t="s">
        <v>1749</v>
      </c>
      <c r="D837" t="s">
        <v>552</v>
      </c>
      <c r="E837" t="s">
        <v>14</v>
      </c>
      <c r="F837" t="s">
        <v>20</v>
      </c>
      <c r="G837" t="s">
        <v>127</v>
      </c>
      <c r="I837">
        <v>131</v>
      </c>
      <c r="J837">
        <v>0</v>
      </c>
    </row>
    <row r="838" spans="1:10" x14ac:dyDescent="0.2">
      <c r="A838">
        <v>837</v>
      </c>
      <c r="B838" t="s">
        <v>1750</v>
      </c>
      <c r="C838" t="s">
        <v>1751</v>
      </c>
      <c r="D838" t="s">
        <v>552</v>
      </c>
      <c r="E838" t="s">
        <v>14</v>
      </c>
      <c r="F838" t="s">
        <v>20</v>
      </c>
      <c r="G838" t="s">
        <v>1752</v>
      </c>
      <c r="I838">
        <v>40</v>
      </c>
      <c r="J838">
        <v>0</v>
      </c>
    </row>
    <row r="839" spans="1:10" x14ac:dyDescent="0.2">
      <c r="A839">
        <v>838</v>
      </c>
      <c r="B839" t="s">
        <v>1753</v>
      </c>
      <c r="C839" t="s">
        <v>1754</v>
      </c>
      <c r="D839" t="s">
        <v>552</v>
      </c>
      <c r="E839" t="s">
        <v>14</v>
      </c>
      <c r="F839" t="s">
        <v>20</v>
      </c>
      <c r="G839" t="s">
        <v>434</v>
      </c>
      <c r="I839">
        <v>58</v>
      </c>
      <c r="J839">
        <v>0</v>
      </c>
    </row>
    <row r="840" spans="1:10" x14ac:dyDescent="0.2">
      <c r="A840">
        <v>839</v>
      </c>
      <c r="B840" t="s">
        <v>1755</v>
      </c>
      <c r="C840" t="s">
        <v>1756</v>
      </c>
      <c r="D840" t="s">
        <v>552</v>
      </c>
      <c r="E840" t="s">
        <v>14</v>
      </c>
      <c r="F840" t="s">
        <v>96</v>
      </c>
      <c r="G840" t="s">
        <v>109</v>
      </c>
      <c r="I840">
        <v>560</v>
      </c>
      <c r="J840">
        <v>0</v>
      </c>
    </row>
    <row r="841" spans="1:10" x14ac:dyDescent="0.2">
      <c r="A841">
        <v>840</v>
      </c>
      <c r="B841" t="s">
        <v>1757</v>
      </c>
      <c r="C841" t="s">
        <v>1758</v>
      </c>
      <c r="D841" t="s">
        <v>552</v>
      </c>
      <c r="E841" t="s">
        <v>14</v>
      </c>
      <c r="F841" t="s">
        <v>20</v>
      </c>
      <c r="G841" t="s">
        <v>106</v>
      </c>
      <c r="I841">
        <v>101</v>
      </c>
      <c r="J841">
        <v>0</v>
      </c>
    </row>
    <row r="842" spans="1:10" x14ac:dyDescent="0.2">
      <c r="A842">
        <v>841</v>
      </c>
      <c r="B842" t="s">
        <v>1759</v>
      </c>
      <c r="C842" t="s">
        <v>1760</v>
      </c>
      <c r="D842" t="s">
        <v>552</v>
      </c>
      <c r="E842" t="s">
        <v>14</v>
      </c>
      <c r="F842" t="s">
        <v>20</v>
      </c>
      <c r="G842" t="s">
        <v>80</v>
      </c>
      <c r="I842">
        <v>1210</v>
      </c>
      <c r="J842">
        <v>0</v>
      </c>
    </row>
    <row r="843" spans="1:10" x14ac:dyDescent="0.2">
      <c r="A843">
        <v>842</v>
      </c>
      <c r="B843" t="s">
        <v>1761</v>
      </c>
      <c r="C843" t="s">
        <v>1762</v>
      </c>
      <c r="D843" t="s">
        <v>552</v>
      </c>
      <c r="E843" t="s">
        <v>14</v>
      </c>
      <c r="F843" t="s">
        <v>96</v>
      </c>
      <c r="G843" t="s">
        <v>97</v>
      </c>
      <c r="I843">
        <v>2412</v>
      </c>
      <c r="J843">
        <v>0</v>
      </c>
    </row>
    <row r="844" spans="1:10" x14ac:dyDescent="0.2">
      <c r="A844">
        <v>843</v>
      </c>
      <c r="B844" t="s">
        <v>1763</v>
      </c>
      <c r="C844" t="s">
        <v>1764</v>
      </c>
      <c r="D844" t="s">
        <v>552</v>
      </c>
      <c r="E844" t="s">
        <v>14</v>
      </c>
      <c r="F844" t="s">
        <v>20</v>
      </c>
      <c r="G844" t="s">
        <v>219</v>
      </c>
      <c r="I844">
        <v>4316</v>
      </c>
      <c r="J844">
        <v>0</v>
      </c>
    </row>
    <row r="845" spans="1:10" x14ac:dyDescent="0.2">
      <c r="A845">
        <v>844</v>
      </c>
      <c r="B845" t="s">
        <v>1763</v>
      </c>
      <c r="C845" t="s">
        <v>1764</v>
      </c>
      <c r="D845" t="s">
        <v>552</v>
      </c>
      <c r="E845" t="s">
        <v>14</v>
      </c>
      <c r="F845" t="s">
        <v>20</v>
      </c>
      <c r="G845" t="s">
        <v>26</v>
      </c>
      <c r="I845">
        <v>30000</v>
      </c>
      <c r="J845">
        <v>0</v>
      </c>
    </row>
    <row r="846" spans="1:10" x14ac:dyDescent="0.2">
      <c r="A846">
        <v>845</v>
      </c>
      <c r="B846" t="s">
        <v>1765</v>
      </c>
      <c r="C846" t="s">
        <v>1766</v>
      </c>
      <c r="D846" t="s">
        <v>552</v>
      </c>
      <c r="E846" t="s">
        <v>14</v>
      </c>
      <c r="F846" t="s">
        <v>20</v>
      </c>
      <c r="G846" t="s">
        <v>106</v>
      </c>
      <c r="I846">
        <v>86</v>
      </c>
      <c r="J846">
        <v>0</v>
      </c>
    </row>
    <row r="847" spans="1:10" x14ac:dyDescent="0.2">
      <c r="A847">
        <v>846</v>
      </c>
      <c r="B847" t="s">
        <v>1767</v>
      </c>
      <c r="C847" t="s">
        <v>1768</v>
      </c>
      <c r="D847" t="s">
        <v>552</v>
      </c>
      <c r="E847" t="s">
        <v>14</v>
      </c>
      <c r="F847" t="s">
        <v>20</v>
      </c>
      <c r="G847" t="s">
        <v>219</v>
      </c>
      <c r="I847">
        <v>9</v>
      </c>
      <c r="J847">
        <v>0</v>
      </c>
    </row>
    <row r="848" spans="1:10" x14ac:dyDescent="0.2">
      <c r="A848">
        <v>847</v>
      </c>
      <c r="B848" t="s">
        <v>1769</v>
      </c>
      <c r="C848" t="s">
        <v>1770</v>
      </c>
      <c r="D848" t="s">
        <v>1771</v>
      </c>
      <c r="E848" t="s">
        <v>14</v>
      </c>
      <c r="F848" t="s">
        <v>96</v>
      </c>
      <c r="G848" t="s">
        <v>54</v>
      </c>
      <c r="I848">
        <v>200</v>
      </c>
      <c r="J848">
        <v>0</v>
      </c>
    </row>
    <row r="849" spans="1:10" x14ac:dyDescent="0.2">
      <c r="A849">
        <v>848</v>
      </c>
      <c r="B849" t="s">
        <v>1769</v>
      </c>
      <c r="C849" t="s">
        <v>1770</v>
      </c>
      <c r="D849" t="s">
        <v>1771</v>
      </c>
      <c r="E849" t="s">
        <v>14</v>
      </c>
      <c r="F849" t="s">
        <v>96</v>
      </c>
      <c r="G849" t="s">
        <v>1772</v>
      </c>
      <c r="I849">
        <v>507</v>
      </c>
      <c r="J849">
        <v>0</v>
      </c>
    </row>
    <row r="850" spans="1:10" x14ac:dyDescent="0.2">
      <c r="A850">
        <v>849</v>
      </c>
      <c r="B850" t="s">
        <v>1773</v>
      </c>
      <c r="C850" t="s">
        <v>1774</v>
      </c>
      <c r="D850" t="s">
        <v>1775</v>
      </c>
      <c r="E850" t="s">
        <v>14</v>
      </c>
      <c r="F850" t="s">
        <v>351</v>
      </c>
      <c r="G850" t="s">
        <v>821</v>
      </c>
      <c r="I850">
        <v>53</v>
      </c>
      <c r="J850">
        <v>0</v>
      </c>
    </row>
    <row r="851" spans="1:10" x14ac:dyDescent="0.2">
      <c r="A851">
        <v>850</v>
      </c>
      <c r="B851" t="s">
        <v>1776</v>
      </c>
      <c r="C851" t="s">
        <v>1777</v>
      </c>
      <c r="D851" t="s">
        <v>1778</v>
      </c>
      <c r="E851" t="s">
        <v>14</v>
      </c>
      <c r="F851" t="s">
        <v>38</v>
      </c>
      <c r="G851" t="s">
        <v>414</v>
      </c>
      <c r="I851">
        <v>8</v>
      </c>
      <c r="J851">
        <v>0</v>
      </c>
    </row>
    <row r="852" spans="1:10" x14ac:dyDescent="0.2">
      <c r="A852">
        <v>851</v>
      </c>
      <c r="B852" t="s">
        <v>1779</v>
      </c>
      <c r="C852" t="s">
        <v>1780</v>
      </c>
      <c r="D852" t="s">
        <v>1781</v>
      </c>
      <c r="E852" t="s">
        <v>14</v>
      </c>
      <c r="F852" t="s">
        <v>351</v>
      </c>
      <c r="G852" t="s">
        <v>352</v>
      </c>
      <c r="I852">
        <v>11</v>
      </c>
      <c r="J852">
        <v>0</v>
      </c>
    </row>
    <row r="853" spans="1:10" x14ac:dyDescent="0.2">
      <c r="A853">
        <v>852</v>
      </c>
      <c r="B853" t="s">
        <v>1782</v>
      </c>
      <c r="C853" t="s">
        <v>1783</v>
      </c>
      <c r="D853" t="s">
        <v>1784</v>
      </c>
      <c r="E853" t="s">
        <v>14</v>
      </c>
      <c r="F853" t="s">
        <v>38</v>
      </c>
      <c r="G853" t="s">
        <v>80</v>
      </c>
      <c r="I853">
        <v>13</v>
      </c>
      <c r="J853">
        <v>0</v>
      </c>
    </row>
    <row r="854" spans="1:10" x14ac:dyDescent="0.2">
      <c r="A854">
        <v>853</v>
      </c>
      <c r="B854" t="s">
        <v>1782</v>
      </c>
      <c r="C854" t="s">
        <v>1783</v>
      </c>
      <c r="D854" t="s">
        <v>1784</v>
      </c>
      <c r="E854" t="s">
        <v>14</v>
      </c>
      <c r="F854" t="s">
        <v>38</v>
      </c>
      <c r="G854" t="s">
        <v>106</v>
      </c>
      <c r="I854">
        <v>1000</v>
      </c>
      <c r="J854">
        <v>0</v>
      </c>
    </row>
    <row r="855" spans="1:10" x14ac:dyDescent="0.2">
      <c r="A855">
        <v>854</v>
      </c>
      <c r="B855" t="s">
        <v>1782</v>
      </c>
      <c r="C855" t="s">
        <v>1783</v>
      </c>
      <c r="D855" t="s">
        <v>1784</v>
      </c>
      <c r="E855" t="s">
        <v>14</v>
      </c>
      <c r="F855" t="s">
        <v>38</v>
      </c>
      <c r="G855" t="s">
        <v>219</v>
      </c>
      <c r="I855">
        <v>1000</v>
      </c>
      <c r="J855">
        <v>0</v>
      </c>
    </row>
    <row r="856" spans="1:10" x14ac:dyDescent="0.2">
      <c r="A856">
        <v>855</v>
      </c>
      <c r="B856" t="s">
        <v>1785</v>
      </c>
      <c r="C856" t="s">
        <v>1786</v>
      </c>
      <c r="D856" t="s">
        <v>1787</v>
      </c>
      <c r="E856" t="s">
        <v>14</v>
      </c>
      <c r="F856" t="s">
        <v>38</v>
      </c>
      <c r="G856" t="s">
        <v>89</v>
      </c>
      <c r="I856">
        <v>800</v>
      </c>
      <c r="J856">
        <v>0</v>
      </c>
    </row>
    <row r="857" spans="1:10" x14ac:dyDescent="0.2">
      <c r="A857">
        <v>856</v>
      </c>
      <c r="B857" t="s">
        <v>1788</v>
      </c>
      <c r="C857" t="s">
        <v>1789</v>
      </c>
      <c r="D857" t="s">
        <v>1790</v>
      </c>
      <c r="E857" t="s">
        <v>14</v>
      </c>
      <c r="F857" t="s">
        <v>38</v>
      </c>
      <c r="G857" t="s">
        <v>948</v>
      </c>
      <c r="I857">
        <v>17</v>
      </c>
      <c r="J857">
        <v>0</v>
      </c>
    </row>
    <row r="858" spans="1:10" x14ac:dyDescent="0.2">
      <c r="A858">
        <v>857</v>
      </c>
      <c r="B858" t="s">
        <v>1788</v>
      </c>
      <c r="C858" t="s">
        <v>1789</v>
      </c>
      <c r="D858" t="s">
        <v>1790</v>
      </c>
      <c r="E858" t="s">
        <v>14</v>
      </c>
      <c r="F858" t="s">
        <v>38</v>
      </c>
      <c r="G858" t="s">
        <v>89</v>
      </c>
      <c r="I858">
        <v>1960</v>
      </c>
      <c r="J858">
        <v>0</v>
      </c>
    </row>
    <row r="859" spans="1:10" x14ac:dyDescent="0.2">
      <c r="A859">
        <v>858</v>
      </c>
      <c r="B859" t="s">
        <v>1791</v>
      </c>
      <c r="C859" t="s">
        <v>1792</v>
      </c>
      <c r="D859" t="s">
        <v>1793</v>
      </c>
      <c r="E859" t="s">
        <v>271</v>
      </c>
      <c r="F859" t="s">
        <v>404</v>
      </c>
      <c r="G859" t="s">
        <v>1794</v>
      </c>
      <c r="I859">
        <v>3</v>
      </c>
      <c r="J859">
        <v>0</v>
      </c>
    </row>
    <row r="860" spans="1:10" x14ac:dyDescent="0.2">
      <c r="A860">
        <v>859</v>
      </c>
      <c r="B860" t="s">
        <v>1795</v>
      </c>
      <c r="C860" t="s">
        <v>1796</v>
      </c>
      <c r="D860" t="s">
        <v>1797</v>
      </c>
      <c r="E860" t="s">
        <v>14</v>
      </c>
      <c r="F860" t="s">
        <v>38</v>
      </c>
      <c r="G860" t="s">
        <v>16</v>
      </c>
      <c r="I860">
        <v>14</v>
      </c>
      <c r="J860">
        <v>0</v>
      </c>
    </row>
    <row r="861" spans="1:10" x14ac:dyDescent="0.2">
      <c r="A861">
        <v>860</v>
      </c>
      <c r="B861" t="s">
        <v>1798</v>
      </c>
      <c r="C861" t="s">
        <v>1799</v>
      </c>
      <c r="D861" t="s">
        <v>1800</v>
      </c>
      <c r="E861" t="s">
        <v>14</v>
      </c>
      <c r="F861" t="s">
        <v>351</v>
      </c>
      <c r="G861" t="s">
        <v>747</v>
      </c>
      <c r="I861">
        <v>5</v>
      </c>
      <c r="J861">
        <v>0</v>
      </c>
    </row>
    <row r="862" spans="1:10" x14ac:dyDescent="0.2">
      <c r="A862">
        <v>861</v>
      </c>
      <c r="B862" t="s">
        <v>1801</v>
      </c>
      <c r="C862" t="s">
        <v>1799</v>
      </c>
      <c r="D862" t="s">
        <v>1802</v>
      </c>
      <c r="E862" t="s">
        <v>14</v>
      </c>
      <c r="F862" t="s">
        <v>351</v>
      </c>
      <c r="G862" t="s">
        <v>1201</v>
      </c>
      <c r="I862">
        <v>4</v>
      </c>
      <c r="J862">
        <v>0</v>
      </c>
    </row>
    <row r="863" spans="1:10" x14ac:dyDescent="0.2">
      <c r="A863">
        <v>862</v>
      </c>
      <c r="B863" t="s">
        <v>1801</v>
      </c>
      <c r="C863" t="s">
        <v>1799</v>
      </c>
      <c r="D863" t="s">
        <v>1802</v>
      </c>
      <c r="E863" t="s">
        <v>14</v>
      </c>
      <c r="F863" t="s">
        <v>351</v>
      </c>
      <c r="G863" t="s">
        <v>1186</v>
      </c>
      <c r="I863">
        <v>1</v>
      </c>
      <c r="J863">
        <v>0</v>
      </c>
    </row>
    <row r="864" spans="1:10" x14ac:dyDescent="0.2">
      <c r="A864">
        <v>863</v>
      </c>
      <c r="B864" t="s">
        <v>1803</v>
      </c>
      <c r="C864" t="s">
        <v>1804</v>
      </c>
      <c r="D864" t="s">
        <v>1805</v>
      </c>
      <c r="E864" t="s">
        <v>271</v>
      </c>
      <c r="F864" t="s">
        <v>404</v>
      </c>
      <c r="G864" t="s">
        <v>1806</v>
      </c>
      <c r="I864">
        <v>62</v>
      </c>
      <c r="J864">
        <v>0</v>
      </c>
    </row>
    <row r="865" spans="1:10" x14ac:dyDescent="0.2">
      <c r="A865">
        <v>864</v>
      </c>
      <c r="B865" t="s">
        <v>1807</v>
      </c>
      <c r="C865" t="s">
        <v>1808</v>
      </c>
      <c r="D865" t="s">
        <v>1809</v>
      </c>
      <c r="E865" t="s">
        <v>14</v>
      </c>
      <c r="F865" t="s">
        <v>20</v>
      </c>
      <c r="G865" t="s">
        <v>1810</v>
      </c>
      <c r="I865">
        <v>3</v>
      </c>
      <c r="J865">
        <v>0</v>
      </c>
    </row>
    <row r="866" spans="1:10" x14ac:dyDescent="0.2">
      <c r="A866">
        <v>865</v>
      </c>
      <c r="B866" t="s">
        <v>1811</v>
      </c>
      <c r="C866" t="s">
        <v>1812</v>
      </c>
      <c r="D866" t="s">
        <v>1813</v>
      </c>
      <c r="E866" t="s">
        <v>14</v>
      </c>
      <c r="F866" t="s">
        <v>15</v>
      </c>
      <c r="G866" t="s">
        <v>1814</v>
      </c>
      <c r="I866">
        <v>115</v>
      </c>
      <c r="J866">
        <v>0</v>
      </c>
    </row>
    <row r="867" spans="1:10" x14ac:dyDescent="0.2">
      <c r="A867">
        <v>866</v>
      </c>
      <c r="B867" t="s">
        <v>1815</v>
      </c>
      <c r="C867" t="s">
        <v>1816</v>
      </c>
      <c r="D867" t="s">
        <v>1817</v>
      </c>
      <c r="E867" t="s">
        <v>14</v>
      </c>
      <c r="F867" t="s">
        <v>38</v>
      </c>
      <c r="G867" t="s">
        <v>1818</v>
      </c>
      <c r="I867">
        <v>67</v>
      </c>
      <c r="J867">
        <v>0</v>
      </c>
    </row>
    <row r="868" spans="1:10" x14ac:dyDescent="0.2">
      <c r="A868">
        <v>867</v>
      </c>
      <c r="B868" t="s">
        <v>1819</v>
      </c>
      <c r="C868" t="s">
        <v>1820</v>
      </c>
      <c r="D868" t="s">
        <v>1821</v>
      </c>
      <c r="E868" t="s">
        <v>14</v>
      </c>
      <c r="F868" t="s">
        <v>38</v>
      </c>
      <c r="G868" t="s">
        <v>1822</v>
      </c>
      <c r="I868">
        <v>97</v>
      </c>
      <c r="J868">
        <v>0</v>
      </c>
    </row>
    <row r="869" spans="1:10" x14ac:dyDescent="0.2">
      <c r="A869">
        <v>868</v>
      </c>
      <c r="B869" t="s">
        <v>1823</v>
      </c>
      <c r="C869" t="s">
        <v>1824</v>
      </c>
      <c r="D869" t="s">
        <v>533</v>
      </c>
      <c r="E869" t="s">
        <v>14</v>
      </c>
      <c r="F869" t="s">
        <v>20</v>
      </c>
      <c r="G869" t="s">
        <v>115</v>
      </c>
      <c r="I869">
        <v>19</v>
      </c>
      <c r="J869">
        <v>0</v>
      </c>
    </row>
    <row r="870" spans="1:10" x14ac:dyDescent="0.2">
      <c r="A870">
        <v>869</v>
      </c>
      <c r="B870" t="s">
        <v>1823</v>
      </c>
      <c r="C870" t="s">
        <v>1824</v>
      </c>
      <c r="D870" t="s">
        <v>533</v>
      </c>
      <c r="E870" t="s">
        <v>52</v>
      </c>
      <c r="F870" t="s">
        <v>53</v>
      </c>
      <c r="G870" t="s">
        <v>1825</v>
      </c>
      <c r="I870">
        <v>1</v>
      </c>
      <c r="J870">
        <v>0</v>
      </c>
    </row>
    <row r="871" spans="1:10" x14ac:dyDescent="0.2">
      <c r="A871">
        <v>870</v>
      </c>
      <c r="B871" t="s">
        <v>1826</v>
      </c>
      <c r="C871" t="s">
        <v>1827</v>
      </c>
      <c r="D871" t="s">
        <v>1828</v>
      </c>
      <c r="E871" t="s">
        <v>14</v>
      </c>
      <c r="F871" t="s">
        <v>96</v>
      </c>
      <c r="G871" t="s">
        <v>1829</v>
      </c>
      <c r="I871">
        <v>5</v>
      </c>
      <c r="J871">
        <v>0</v>
      </c>
    </row>
    <row r="872" spans="1:10" x14ac:dyDescent="0.2">
      <c r="A872">
        <v>871</v>
      </c>
      <c r="B872" t="s">
        <v>1826</v>
      </c>
      <c r="C872" t="s">
        <v>1827</v>
      </c>
      <c r="D872" t="s">
        <v>1828</v>
      </c>
      <c r="E872" t="s">
        <v>14</v>
      </c>
      <c r="F872" t="s">
        <v>96</v>
      </c>
      <c r="G872" t="s">
        <v>219</v>
      </c>
      <c r="I872">
        <v>210</v>
      </c>
      <c r="J872">
        <v>0</v>
      </c>
    </row>
    <row r="873" spans="1:10" x14ac:dyDescent="0.2">
      <c r="A873">
        <v>872</v>
      </c>
      <c r="B873" t="s">
        <v>1830</v>
      </c>
      <c r="C873" t="s">
        <v>1831</v>
      </c>
      <c r="D873" t="s">
        <v>1832</v>
      </c>
      <c r="E873" t="s">
        <v>14</v>
      </c>
      <c r="F873" t="s">
        <v>38</v>
      </c>
      <c r="G873" t="s">
        <v>49</v>
      </c>
      <c r="I873">
        <v>193</v>
      </c>
      <c r="J873">
        <v>0</v>
      </c>
    </row>
    <row r="874" spans="1:10" x14ac:dyDescent="0.2">
      <c r="A874">
        <v>873</v>
      </c>
      <c r="B874" t="s">
        <v>1833</v>
      </c>
      <c r="C874" t="s">
        <v>1834</v>
      </c>
      <c r="D874" t="s">
        <v>1835</v>
      </c>
      <c r="E874" t="s">
        <v>14</v>
      </c>
      <c r="F874" t="s">
        <v>20</v>
      </c>
      <c r="G874" t="s">
        <v>1504</v>
      </c>
      <c r="I874">
        <v>32</v>
      </c>
      <c r="J874">
        <v>0</v>
      </c>
    </row>
    <row r="875" spans="1:10" x14ac:dyDescent="0.2">
      <c r="A875">
        <v>874</v>
      </c>
      <c r="B875" t="s">
        <v>1833</v>
      </c>
      <c r="C875" t="s">
        <v>1834</v>
      </c>
      <c r="D875" t="s">
        <v>1835</v>
      </c>
      <c r="E875" t="s">
        <v>52</v>
      </c>
      <c r="F875" t="s">
        <v>53</v>
      </c>
      <c r="G875" t="s">
        <v>1504</v>
      </c>
      <c r="I875">
        <v>5</v>
      </c>
      <c r="J875">
        <v>0</v>
      </c>
    </row>
    <row r="876" spans="1:10" x14ac:dyDescent="0.2">
      <c r="A876">
        <v>875</v>
      </c>
      <c r="B876" t="s">
        <v>1836</v>
      </c>
      <c r="C876" t="s">
        <v>1837</v>
      </c>
      <c r="D876" t="s">
        <v>1838</v>
      </c>
      <c r="E876" t="s">
        <v>14</v>
      </c>
      <c r="F876" t="s">
        <v>38</v>
      </c>
      <c r="G876" t="s">
        <v>57</v>
      </c>
      <c r="I876">
        <v>4</v>
      </c>
      <c r="J876">
        <v>0</v>
      </c>
    </row>
    <row r="877" spans="1:10" x14ac:dyDescent="0.2">
      <c r="A877">
        <v>876</v>
      </c>
      <c r="B877" t="s">
        <v>1839</v>
      </c>
      <c r="C877" t="s">
        <v>1840</v>
      </c>
      <c r="D877" t="s">
        <v>1771</v>
      </c>
      <c r="E877" t="s">
        <v>14</v>
      </c>
      <c r="F877" t="s">
        <v>96</v>
      </c>
      <c r="G877" t="s">
        <v>54</v>
      </c>
      <c r="I877">
        <v>2</v>
      </c>
      <c r="J877">
        <v>0</v>
      </c>
    </row>
    <row r="878" spans="1:10" x14ac:dyDescent="0.2">
      <c r="A878">
        <v>877</v>
      </c>
      <c r="B878" t="s">
        <v>1841</v>
      </c>
      <c r="C878" t="s">
        <v>1842</v>
      </c>
      <c r="D878" t="s">
        <v>1843</v>
      </c>
      <c r="E878" t="s">
        <v>14</v>
      </c>
      <c r="F878" t="s">
        <v>15</v>
      </c>
      <c r="G878" t="s">
        <v>110</v>
      </c>
      <c r="I878">
        <v>58</v>
      </c>
      <c r="J878">
        <v>0</v>
      </c>
    </row>
    <row r="879" spans="1:10" x14ac:dyDescent="0.2">
      <c r="A879">
        <v>878</v>
      </c>
      <c r="B879" t="s">
        <v>1844</v>
      </c>
      <c r="C879" t="s">
        <v>1845</v>
      </c>
      <c r="D879" t="s">
        <v>1775</v>
      </c>
      <c r="E879" t="s">
        <v>14</v>
      </c>
      <c r="F879" t="s">
        <v>351</v>
      </c>
      <c r="G879" t="s">
        <v>1846</v>
      </c>
      <c r="I879">
        <v>94</v>
      </c>
      <c r="J879">
        <v>0</v>
      </c>
    </row>
    <row r="880" spans="1:10" x14ac:dyDescent="0.2">
      <c r="A880">
        <v>879</v>
      </c>
      <c r="B880" t="s">
        <v>1847</v>
      </c>
      <c r="C880" t="s">
        <v>1848</v>
      </c>
      <c r="D880" t="s">
        <v>1778</v>
      </c>
      <c r="E880" t="s">
        <v>14</v>
      </c>
      <c r="F880" t="s">
        <v>38</v>
      </c>
      <c r="G880" t="s">
        <v>414</v>
      </c>
      <c r="I880">
        <v>65</v>
      </c>
      <c r="J880">
        <v>0</v>
      </c>
    </row>
    <row r="881" spans="1:10" x14ac:dyDescent="0.2">
      <c r="A881">
        <v>880</v>
      </c>
      <c r="B881" t="s">
        <v>1849</v>
      </c>
      <c r="C881" t="s">
        <v>1850</v>
      </c>
      <c r="D881" t="s">
        <v>1851</v>
      </c>
      <c r="E881" t="s">
        <v>14</v>
      </c>
      <c r="F881" t="s">
        <v>38</v>
      </c>
      <c r="G881" t="s">
        <v>1720</v>
      </c>
      <c r="I881">
        <v>199</v>
      </c>
      <c r="J881">
        <v>0</v>
      </c>
    </row>
    <row r="882" spans="1:10" x14ac:dyDescent="0.2">
      <c r="A882">
        <v>881</v>
      </c>
      <c r="B882" t="s">
        <v>1849</v>
      </c>
      <c r="C882" t="s">
        <v>1850</v>
      </c>
      <c r="D882" t="s">
        <v>1851</v>
      </c>
      <c r="E882" t="s">
        <v>14</v>
      </c>
      <c r="F882" t="s">
        <v>38</v>
      </c>
      <c r="G882" t="s">
        <v>110</v>
      </c>
      <c r="I882">
        <v>300</v>
      </c>
      <c r="J882">
        <v>0</v>
      </c>
    </row>
    <row r="883" spans="1:10" x14ac:dyDescent="0.2">
      <c r="A883">
        <v>882</v>
      </c>
      <c r="B883" t="s">
        <v>1852</v>
      </c>
      <c r="C883" t="s">
        <v>1853</v>
      </c>
      <c r="D883" t="s">
        <v>1854</v>
      </c>
      <c r="E883" t="s">
        <v>14</v>
      </c>
      <c r="F883" t="s">
        <v>351</v>
      </c>
      <c r="G883" t="s">
        <v>764</v>
      </c>
      <c r="I883">
        <v>14</v>
      </c>
      <c r="J883">
        <v>0</v>
      </c>
    </row>
    <row r="884" spans="1:10" x14ac:dyDescent="0.2">
      <c r="A884">
        <v>883</v>
      </c>
      <c r="B884" t="s">
        <v>1855</v>
      </c>
      <c r="C884" t="s">
        <v>1856</v>
      </c>
      <c r="D884" t="s">
        <v>1857</v>
      </c>
      <c r="E884" t="s">
        <v>14</v>
      </c>
      <c r="F884" t="s">
        <v>351</v>
      </c>
      <c r="G884" t="s">
        <v>670</v>
      </c>
      <c r="I884">
        <v>6</v>
      </c>
      <c r="J884">
        <v>0</v>
      </c>
    </row>
    <row r="885" spans="1:10" x14ac:dyDescent="0.2">
      <c r="A885">
        <v>884</v>
      </c>
      <c r="B885" t="s">
        <v>1858</v>
      </c>
      <c r="C885" t="s">
        <v>1859</v>
      </c>
      <c r="D885" t="s">
        <v>1800</v>
      </c>
      <c r="E885" t="s">
        <v>14</v>
      </c>
      <c r="F885" t="s">
        <v>15</v>
      </c>
      <c r="G885" t="s">
        <v>16</v>
      </c>
      <c r="I885">
        <v>68</v>
      </c>
      <c r="J885">
        <v>0</v>
      </c>
    </row>
    <row r="886" spans="1:10" x14ac:dyDescent="0.2">
      <c r="A886">
        <v>885</v>
      </c>
      <c r="B886" t="s">
        <v>1858</v>
      </c>
      <c r="C886" t="s">
        <v>1859</v>
      </c>
      <c r="D886" t="s">
        <v>1800</v>
      </c>
      <c r="E886" t="s">
        <v>14</v>
      </c>
      <c r="F886" t="s">
        <v>96</v>
      </c>
      <c r="G886" t="s">
        <v>109</v>
      </c>
      <c r="I886">
        <v>150</v>
      </c>
      <c r="J886">
        <v>0</v>
      </c>
    </row>
    <row r="887" spans="1:10" x14ac:dyDescent="0.2">
      <c r="A887">
        <v>886</v>
      </c>
      <c r="B887" t="s">
        <v>1860</v>
      </c>
      <c r="C887" t="s">
        <v>1861</v>
      </c>
      <c r="D887" t="s">
        <v>1862</v>
      </c>
      <c r="E887" t="s">
        <v>14</v>
      </c>
      <c r="F887" t="s">
        <v>20</v>
      </c>
      <c r="G887" t="s">
        <v>1863</v>
      </c>
      <c r="I887">
        <v>147</v>
      </c>
      <c r="J887">
        <v>0</v>
      </c>
    </row>
    <row r="888" spans="1:10" x14ac:dyDescent="0.2">
      <c r="A888">
        <v>887</v>
      </c>
      <c r="B888" t="s">
        <v>1864</v>
      </c>
      <c r="C888" t="s">
        <v>1865</v>
      </c>
      <c r="D888" t="s">
        <v>1866</v>
      </c>
      <c r="E888" t="s">
        <v>14</v>
      </c>
      <c r="F888" t="s">
        <v>20</v>
      </c>
      <c r="G888" t="s">
        <v>339</v>
      </c>
      <c r="I888">
        <v>999</v>
      </c>
      <c r="J888">
        <v>0</v>
      </c>
    </row>
    <row r="889" spans="1:10" x14ac:dyDescent="0.2">
      <c r="A889">
        <v>888</v>
      </c>
      <c r="B889" t="s">
        <v>1864</v>
      </c>
      <c r="C889" t="s">
        <v>1865</v>
      </c>
      <c r="D889" t="s">
        <v>1866</v>
      </c>
      <c r="E889" t="s">
        <v>52</v>
      </c>
      <c r="F889" t="s">
        <v>53</v>
      </c>
      <c r="G889" t="s">
        <v>222</v>
      </c>
      <c r="I889">
        <v>96</v>
      </c>
      <c r="J889">
        <v>0</v>
      </c>
    </row>
    <row r="890" spans="1:10" x14ac:dyDescent="0.2">
      <c r="A890">
        <v>889</v>
      </c>
      <c r="B890" t="s">
        <v>1867</v>
      </c>
      <c r="C890" t="s">
        <v>1868</v>
      </c>
      <c r="D890" t="s">
        <v>1869</v>
      </c>
      <c r="E890" t="s">
        <v>14</v>
      </c>
      <c r="F890" t="s">
        <v>20</v>
      </c>
      <c r="G890" t="s">
        <v>1870</v>
      </c>
      <c r="I890">
        <v>37</v>
      </c>
      <c r="J890">
        <v>0</v>
      </c>
    </row>
    <row r="891" spans="1:10" x14ac:dyDescent="0.2">
      <c r="A891">
        <v>890</v>
      </c>
      <c r="B891" t="s">
        <v>1871</v>
      </c>
      <c r="C891" t="s">
        <v>1872</v>
      </c>
      <c r="D891" t="s">
        <v>1771</v>
      </c>
      <c r="E891" t="s">
        <v>14</v>
      </c>
      <c r="F891" t="s">
        <v>20</v>
      </c>
      <c r="G891" t="s">
        <v>566</v>
      </c>
      <c r="I891">
        <v>15</v>
      </c>
      <c r="J891">
        <v>0</v>
      </c>
    </row>
    <row r="892" spans="1:10" x14ac:dyDescent="0.2">
      <c r="A892">
        <v>891</v>
      </c>
      <c r="B892" t="s">
        <v>1873</v>
      </c>
      <c r="C892" t="s">
        <v>1874</v>
      </c>
      <c r="D892" t="s">
        <v>1875</v>
      </c>
      <c r="E892" t="s">
        <v>14</v>
      </c>
      <c r="F892" t="s">
        <v>38</v>
      </c>
      <c r="G892" t="s">
        <v>25</v>
      </c>
      <c r="I892">
        <v>99</v>
      </c>
      <c r="J892">
        <v>0</v>
      </c>
    </row>
    <row r="893" spans="1:10" x14ac:dyDescent="0.2">
      <c r="A893">
        <v>892</v>
      </c>
      <c r="B893" t="s">
        <v>1876</v>
      </c>
      <c r="C893" t="s">
        <v>1877</v>
      </c>
      <c r="D893" t="s">
        <v>1878</v>
      </c>
      <c r="E893" t="s">
        <v>14</v>
      </c>
      <c r="F893" t="s">
        <v>15</v>
      </c>
      <c r="G893" t="s">
        <v>222</v>
      </c>
      <c r="I893">
        <v>89</v>
      </c>
      <c r="J893">
        <v>0</v>
      </c>
    </row>
    <row r="894" spans="1:10" x14ac:dyDescent="0.2">
      <c r="A894">
        <v>893</v>
      </c>
      <c r="B894" t="s">
        <v>1879</v>
      </c>
      <c r="C894" t="s">
        <v>1880</v>
      </c>
      <c r="D894" t="s">
        <v>1775</v>
      </c>
      <c r="E894" t="s">
        <v>14</v>
      </c>
      <c r="F894" t="s">
        <v>351</v>
      </c>
      <c r="G894" t="s">
        <v>1846</v>
      </c>
      <c r="I894">
        <v>88</v>
      </c>
      <c r="J894">
        <v>0</v>
      </c>
    </row>
    <row r="895" spans="1:10" x14ac:dyDescent="0.2">
      <c r="A895">
        <v>894</v>
      </c>
      <c r="B895" t="s">
        <v>1881</v>
      </c>
      <c r="C895" t="s">
        <v>1882</v>
      </c>
      <c r="D895" t="s">
        <v>1883</v>
      </c>
      <c r="E895" t="s">
        <v>1884</v>
      </c>
      <c r="F895" t="s">
        <v>1885</v>
      </c>
      <c r="G895" t="s">
        <v>1886</v>
      </c>
      <c r="I895">
        <v>11</v>
      </c>
      <c r="J895">
        <v>0</v>
      </c>
    </row>
    <row r="896" spans="1:10" x14ac:dyDescent="0.2">
      <c r="A896">
        <v>895</v>
      </c>
      <c r="B896" t="s">
        <v>1887</v>
      </c>
      <c r="C896" t="s">
        <v>1888</v>
      </c>
      <c r="D896" t="s">
        <v>1889</v>
      </c>
      <c r="E896" t="s">
        <v>14</v>
      </c>
      <c r="F896" t="s">
        <v>38</v>
      </c>
      <c r="G896" t="s">
        <v>164</v>
      </c>
      <c r="I896">
        <v>3</v>
      </c>
      <c r="J896">
        <v>0</v>
      </c>
    </row>
    <row r="897" spans="1:10" x14ac:dyDescent="0.2">
      <c r="A897">
        <v>896</v>
      </c>
      <c r="B897" t="s">
        <v>1890</v>
      </c>
      <c r="C897" t="s">
        <v>1891</v>
      </c>
      <c r="D897" t="s">
        <v>1892</v>
      </c>
      <c r="E897" t="s">
        <v>1884</v>
      </c>
      <c r="F897" t="s">
        <v>1885</v>
      </c>
      <c r="G897" t="s">
        <v>1893</v>
      </c>
      <c r="I897">
        <v>1</v>
      </c>
      <c r="J897">
        <v>0</v>
      </c>
    </row>
    <row r="898" spans="1:10" x14ac:dyDescent="0.2">
      <c r="A898">
        <v>897</v>
      </c>
      <c r="B898" t="s">
        <v>1894</v>
      </c>
      <c r="C898" t="s">
        <v>1895</v>
      </c>
      <c r="D898" t="s">
        <v>1790</v>
      </c>
      <c r="E898" t="s">
        <v>271</v>
      </c>
      <c r="F898" t="s">
        <v>404</v>
      </c>
      <c r="G898" t="s">
        <v>1896</v>
      </c>
      <c r="I898">
        <v>134</v>
      </c>
      <c r="J898">
        <v>0</v>
      </c>
    </row>
    <row r="899" spans="1:10" x14ac:dyDescent="0.2">
      <c r="A899">
        <v>898</v>
      </c>
      <c r="B899" t="s">
        <v>1897</v>
      </c>
      <c r="C899" t="s">
        <v>1898</v>
      </c>
      <c r="D899" t="s">
        <v>1899</v>
      </c>
      <c r="E899" t="s">
        <v>14</v>
      </c>
      <c r="F899" t="s">
        <v>351</v>
      </c>
      <c r="G899" t="s">
        <v>1900</v>
      </c>
      <c r="I899">
        <v>150</v>
      </c>
      <c r="J899">
        <v>0</v>
      </c>
    </row>
    <row r="900" spans="1:10" x14ac:dyDescent="0.2">
      <c r="A900">
        <v>899</v>
      </c>
      <c r="B900" t="s">
        <v>1901</v>
      </c>
      <c r="C900" t="s">
        <v>1902</v>
      </c>
      <c r="D900" t="s">
        <v>1854</v>
      </c>
      <c r="E900" t="s">
        <v>14</v>
      </c>
      <c r="F900" t="s">
        <v>351</v>
      </c>
      <c r="G900" t="s">
        <v>864</v>
      </c>
      <c r="I900">
        <v>7</v>
      </c>
      <c r="J900">
        <v>0</v>
      </c>
    </row>
    <row r="901" spans="1:10" x14ac:dyDescent="0.2">
      <c r="A901">
        <v>900</v>
      </c>
      <c r="B901" t="s">
        <v>1903</v>
      </c>
      <c r="C901" t="s">
        <v>1904</v>
      </c>
      <c r="D901" t="s">
        <v>1905</v>
      </c>
      <c r="E901" t="s">
        <v>14</v>
      </c>
      <c r="F901" t="s">
        <v>20</v>
      </c>
      <c r="G901" t="s">
        <v>1870</v>
      </c>
      <c r="I901">
        <v>51</v>
      </c>
      <c r="J901">
        <v>0</v>
      </c>
    </row>
    <row r="902" spans="1:10" x14ac:dyDescent="0.2">
      <c r="A902">
        <v>901</v>
      </c>
      <c r="B902" t="s">
        <v>1906</v>
      </c>
      <c r="C902" t="s">
        <v>1907</v>
      </c>
      <c r="D902" t="s">
        <v>1866</v>
      </c>
      <c r="E902" t="s">
        <v>14</v>
      </c>
      <c r="F902" t="s">
        <v>20</v>
      </c>
      <c r="G902" t="s">
        <v>916</v>
      </c>
      <c r="I902">
        <v>1641</v>
      </c>
      <c r="J902">
        <v>0</v>
      </c>
    </row>
    <row r="903" spans="1:10" x14ac:dyDescent="0.2">
      <c r="A903">
        <v>902</v>
      </c>
      <c r="B903" t="s">
        <v>1908</v>
      </c>
      <c r="C903" t="s">
        <v>1909</v>
      </c>
      <c r="D903" t="s">
        <v>1869</v>
      </c>
      <c r="E903" t="s">
        <v>14</v>
      </c>
      <c r="F903" t="s">
        <v>20</v>
      </c>
      <c r="G903" t="s">
        <v>252</v>
      </c>
      <c r="I903">
        <v>7</v>
      </c>
      <c r="J903">
        <v>0</v>
      </c>
    </row>
    <row r="904" spans="1:10" x14ac:dyDescent="0.2">
      <c r="A904">
        <v>903</v>
      </c>
      <c r="B904" t="s">
        <v>1910</v>
      </c>
      <c r="C904" t="s">
        <v>1911</v>
      </c>
      <c r="D904" t="s">
        <v>1771</v>
      </c>
      <c r="E904" t="s">
        <v>14</v>
      </c>
      <c r="F904" t="s">
        <v>20</v>
      </c>
      <c r="G904" t="s">
        <v>578</v>
      </c>
      <c r="I904">
        <v>15</v>
      </c>
      <c r="J904">
        <v>0</v>
      </c>
    </row>
    <row r="905" spans="1:10" x14ac:dyDescent="0.2">
      <c r="A905">
        <v>904</v>
      </c>
      <c r="B905" t="s">
        <v>1912</v>
      </c>
      <c r="C905" t="s">
        <v>1913</v>
      </c>
      <c r="D905" t="s">
        <v>1775</v>
      </c>
      <c r="E905" t="s">
        <v>14</v>
      </c>
      <c r="F905" t="s">
        <v>351</v>
      </c>
      <c r="G905" t="s">
        <v>1914</v>
      </c>
      <c r="I905">
        <v>28</v>
      </c>
      <c r="J905">
        <v>0</v>
      </c>
    </row>
    <row r="906" spans="1:10" x14ac:dyDescent="0.2">
      <c r="A906">
        <v>905</v>
      </c>
      <c r="B906" t="s">
        <v>1915</v>
      </c>
      <c r="C906" t="s">
        <v>1916</v>
      </c>
      <c r="D906" t="s">
        <v>1917</v>
      </c>
      <c r="E906" t="s">
        <v>14</v>
      </c>
      <c r="F906" t="s">
        <v>351</v>
      </c>
      <c r="G906" t="s">
        <v>1846</v>
      </c>
      <c r="I906">
        <v>9</v>
      </c>
      <c r="J906">
        <v>0</v>
      </c>
    </row>
    <row r="907" spans="1:10" x14ac:dyDescent="0.2">
      <c r="A907">
        <v>906</v>
      </c>
      <c r="B907" t="s">
        <v>1918</v>
      </c>
      <c r="C907" t="s">
        <v>1919</v>
      </c>
      <c r="D907" t="s">
        <v>1920</v>
      </c>
      <c r="E907" t="s">
        <v>14</v>
      </c>
      <c r="F907" t="s">
        <v>15</v>
      </c>
      <c r="G907" t="s">
        <v>695</v>
      </c>
      <c r="I907">
        <v>19</v>
      </c>
      <c r="J907">
        <v>0</v>
      </c>
    </row>
    <row r="908" spans="1:10" x14ac:dyDescent="0.2">
      <c r="A908">
        <v>907</v>
      </c>
      <c r="B908" t="s">
        <v>1921</v>
      </c>
      <c r="C908" t="s">
        <v>1922</v>
      </c>
      <c r="D908" t="s">
        <v>1883</v>
      </c>
      <c r="E908" t="s">
        <v>14</v>
      </c>
      <c r="F908" t="s">
        <v>20</v>
      </c>
      <c r="G908" t="s">
        <v>1923</v>
      </c>
      <c r="I908">
        <v>17</v>
      </c>
      <c r="J908">
        <v>0</v>
      </c>
    </row>
    <row r="909" spans="1:10" x14ac:dyDescent="0.2">
      <c r="A909">
        <v>908</v>
      </c>
      <c r="B909" t="s">
        <v>1924</v>
      </c>
      <c r="C909" t="s">
        <v>1925</v>
      </c>
      <c r="D909" t="s">
        <v>1926</v>
      </c>
      <c r="E909" t="s">
        <v>14</v>
      </c>
      <c r="F909" t="s">
        <v>38</v>
      </c>
      <c r="G909" t="s">
        <v>442</v>
      </c>
      <c r="I909">
        <v>8</v>
      </c>
      <c r="J909">
        <v>0</v>
      </c>
    </row>
    <row r="910" spans="1:10" x14ac:dyDescent="0.2">
      <c r="A910">
        <v>909</v>
      </c>
      <c r="B910" t="s">
        <v>1924</v>
      </c>
      <c r="C910" t="s">
        <v>1925</v>
      </c>
      <c r="D910" t="s">
        <v>1926</v>
      </c>
      <c r="E910" t="s">
        <v>271</v>
      </c>
      <c r="F910" t="s">
        <v>404</v>
      </c>
      <c r="G910" t="s">
        <v>1927</v>
      </c>
      <c r="I910">
        <v>179</v>
      </c>
      <c r="J910">
        <v>0</v>
      </c>
    </row>
    <row r="911" spans="1:10" x14ac:dyDescent="0.2">
      <c r="A911">
        <v>910</v>
      </c>
      <c r="B911" t="s">
        <v>1928</v>
      </c>
      <c r="C911" t="s">
        <v>1929</v>
      </c>
      <c r="D911" t="s">
        <v>1930</v>
      </c>
      <c r="E911" t="s">
        <v>14</v>
      </c>
      <c r="F911" t="s">
        <v>96</v>
      </c>
      <c r="G911" t="s">
        <v>623</v>
      </c>
      <c r="I911">
        <v>13</v>
      </c>
      <c r="J911">
        <v>0</v>
      </c>
    </row>
    <row r="912" spans="1:10" x14ac:dyDescent="0.2">
      <c r="A912">
        <v>911</v>
      </c>
      <c r="B912" t="s">
        <v>1931</v>
      </c>
      <c r="C912" t="s">
        <v>1932</v>
      </c>
      <c r="D912" t="s">
        <v>1899</v>
      </c>
      <c r="E912" t="s">
        <v>14</v>
      </c>
      <c r="F912" t="s">
        <v>351</v>
      </c>
      <c r="G912" t="s">
        <v>1933</v>
      </c>
      <c r="I912">
        <v>300</v>
      </c>
      <c r="J912">
        <v>0</v>
      </c>
    </row>
    <row r="913" spans="1:10" x14ac:dyDescent="0.2">
      <c r="A913">
        <v>912</v>
      </c>
      <c r="B913" t="s">
        <v>1934</v>
      </c>
      <c r="C913" t="s">
        <v>1935</v>
      </c>
      <c r="D913" t="s">
        <v>1835</v>
      </c>
      <c r="E913" t="s">
        <v>14</v>
      </c>
      <c r="F913" t="s">
        <v>38</v>
      </c>
      <c r="G913" t="s">
        <v>110</v>
      </c>
      <c r="I913">
        <v>6</v>
      </c>
      <c r="J913">
        <v>0</v>
      </c>
    </row>
    <row r="914" spans="1:10" x14ac:dyDescent="0.2">
      <c r="A914">
        <v>913</v>
      </c>
      <c r="B914" t="s">
        <v>1936</v>
      </c>
      <c r="C914" t="s">
        <v>1937</v>
      </c>
      <c r="D914" t="s">
        <v>1857</v>
      </c>
      <c r="E914" t="s">
        <v>14</v>
      </c>
      <c r="F914" t="s">
        <v>351</v>
      </c>
      <c r="G914" t="s">
        <v>988</v>
      </c>
      <c r="I914">
        <v>2</v>
      </c>
      <c r="J914">
        <v>0</v>
      </c>
    </row>
    <row r="915" spans="1:10" x14ac:dyDescent="0.2">
      <c r="A915">
        <v>914</v>
      </c>
      <c r="B915" t="s">
        <v>1938</v>
      </c>
      <c r="C915" t="s">
        <v>1939</v>
      </c>
      <c r="D915" t="s">
        <v>1905</v>
      </c>
      <c r="E915" t="s">
        <v>14</v>
      </c>
      <c r="F915" t="s">
        <v>20</v>
      </c>
      <c r="G915" t="s">
        <v>1613</v>
      </c>
      <c r="I915">
        <v>29</v>
      </c>
      <c r="J915">
        <v>0</v>
      </c>
    </row>
    <row r="916" spans="1:10" x14ac:dyDescent="0.2">
      <c r="A916">
        <v>915</v>
      </c>
      <c r="B916" t="s">
        <v>1940</v>
      </c>
      <c r="C916" t="s">
        <v>1941</v>
      </c>
      <c r="D916" t="s">
        <v>1866</v>
      </c>
      <c r="E916" t="s">
        <v>14</v>
      </c>
      <c r="F916" t="s">
        <v>20</v>
      </c>
      <c r="G916" t="s">
        <v>244</v>
      </c>
      <c r="I916">
        <v>56</v>
      </c>
      <c r="J916">
        <v>0</v>
      </c>
    </row>
    <row r="917" spans="1:10" x14ac:dyDescent="0.2">
      <c r="A917">
        <v>916</v>
      </c>
      <c r="B917" t="s">
        <v>1942</v>
      </c>
      <c r="C917" t="s">
        <v>1943</v>
      </c>
      <c r="D917" t="s">
        <v>1944</v>
      </c>
      <c r="E917" t="s">
        <v>14</v>
      </c>
      <c r="F917" t="s">
        <v>20</v>
      </c>
      <c r="G917" t="s">
        <v>1945</v>
      </c>
      <c r="I917">
        <v>18</v>
      </c>
      <c r="J917">
        <v>0</v>
      </c>
    </row>
    <row r="918" spans="1:10" x14ac:dyDescent="0.2">
      <c r="A918">
        <v>917</v>
      </c>
      <c r="B918" t="s">
        <v>1946</v>
      </c>
      <c r="C918" t="s">
        <v>1947</v>
      </c>
      <c r="D918" t="s">
        <v>1771</v>
      </c>
      <c r="E918" t="s">
        <v>14</v>
      </c>
      <c r="F918" t="s">
        <v>96</v>
      </c>
      <c r="G918" t="s">
        <v>591</v>
      </c>
      <c r="I918">
        <v>10</v>
      </c>
      <c r="J918">
        <v>0</v>
      </c>
    </row>
    <row r="919" spans="1:10" x14ac:dyDescent="0.2">
      <c r="A919">
        <v>918</v>
      </c>
      <c r="B919" t="s">
        <v>1948</v>
      </c>
      <c r="C919" t="s">
        <v>1949</v>
      </c>
      <c r="D919" t="s">
        <v>1950</v>
      </c>
      <c r="E919" t="s">
        <v>14</v>
      </c>
      <c r="F919" t="s">
        <v>38</v>
      </c>
      <c r="G919" t="s">
        <v>110</v>
      </c>
      <c r="I919">
        <v>6</v>
      </c>
      <c r="J919">
        <v>0</v>
      </c>
    </row>
    <row r="920" spans="1:10" x14ac:dyDescent="0.2">
      <c r="A920">
        <v>919</v>
      </c>
      <c r="B920" t="s">
        <v>1951</v>
      </c>
      <c r="C920" t="s">
        <v>1952</v>
      </c>
      <c r="D920" t="s">
        <v>1775</v>
      </c>
      <c r="E920" t="s">
        <v>14</v>
      </c>
      <c r="F920" t="s">
        <v>351</v>
      </c>
      <c r="G920" t="s">
        <v>1846</v>
      </c>
      <c r="I920">
        <v>5</v>
      </c>
      <c r="J920">
        <v>0</v>
      </c>
    </row>
    <row r="921" spans="1:10" x14ac:dyDescent="0.2">
      <c r="A921">
        <v>920</v>
      </c>
      <c r="B921" t="s">
        <v>1953</v>
      </c>
      <c r="C921" t="s">
        <v>1954</v>
      </c>
      <c r="D921" t="s">
        <v>1920</v>
      </c>
      <c r="E921" t="s">
        <v>14</v>
      </c>
      <c r="F921" t="s">
        <v>15</v>
      </c>
      <c r="G921" t="s">
        <v>139</v>
      </c>
      <c r="I921">
        <v>11</v>
      </c>
      <c r="J921">
        <v>0</v>
      </c>
    </row>
    <row r="922" spans="1:10" x14ac:dyDescent="0.2">
      <c r="A922">
        <v>921</v>
      </c>
      <c r="B922" t="s">
        <v>1955</v>
      </c>
      <c r="C922" t="s">
        <v>1956</v>
      </c>
      <c r="D922" t="s">
        <v>1883</v>
      </c>
      <c r="E922" t="s">
        <v>14</v>
      </c>
      <c r="F922" t="s">
        <v>20</v>
      </c>
      <c r="G922" t="s">
        <v>308</v>
      </c>
      <c r="I922">
        <v>6</v>
      </c>
      <c r="J922">
        <v>0</v>
      </c>
    </row>
    <row r="923" spans="1:10" x14ac:dyDescent="0.2">
      <c r="A923">
        <v>922</v>
      </c>
      <c r="B923" t="s">
        <v>1957</v>
      </c>
      <c r="C923" t="s">
        <v>1958</v>
      </c>
      <c r="D923" t="s">
        <v>1926</v>
      </c>
      <c r="E923" t="s">
        <v>14</v>
      </c>
      <c r="F923" t="s">
        <v>38</v>
      </c>
      <c r="G923" t="s">
        <v>1959</v>
      </c>
      <c r="I923">
        <v>183</v>
      </c>
      <c r="J923">
        <v>0</v>
      </c>
    </row>
    <row r="924" spans="1:10" x14ac:dyDescent="0.2">
      <c r="A924">
        <v>923</v>
      </c>
      <c r="B924" t="s">
        <v>1960</v>
      </c>
      <c r="C924" t="s">
        <v>1961</v>
      </c>
      <c r="D924" t="s">
        <v>1899</v>
      </c>
      <c r="E924" t="s">
        <v>14</v>
      </c>
      <c r="F924" t="s">
        <v>351</v>
      </c>
      <c r="G924" t="s">
        <v>1900</v>
      </c>
      <c r="I924">
        <v>100</v>
      </c>
      <c r="J924">
        <v>0</v>
      </c>
    </row>
    <row r="925" spans="1:10" x14ac:dyDescent="0.2">
      <c r="A925">
        <v>924</v>
      </c>
      <c r="B925" t="s">
        <v>1962</v>
      </c>
      <c r="C925" t="s">
        <v>1963</v>
      </c>
      <c r="D925" t="s">
        <v>1835</v>
      </c>
      <c r="E925" t="s">
        <v>271</v>
      </c>
      <c r="F925" t="s">
        <v>404</v>
      </c>
      <c r="G925" t="s">
        <v>1964</v>
      </c>
      <c r="I925">
        <v>285</v>
      </c>
      <c r="J925">
        <v>0</v>
      </c>
    </row>
    <row r="926" spans="1:10" x14ac:dyDescent="0.2">
      <c r="A926">
        <v>925</v>
      </c>
      <c r="B926" t="s">
        <v>1962</v>
      </c>
      <c r="C926" t="s">
        <v>1963</v>
      </c>
      <c r="D926" t="s">
        <v>1835</v>
      </c>
      <c r="E926" t="s">
        <v>271</v>
      </c>
      <c r="F926" t="s">
        <v>404</v>
      </c>
      <c r="G926" t="s">
        <v>549</v>
      </c>
      <c r="I926">
        <v>2</v>
      </c>
      <c r="J926">
        <v>0</v>
      </c>
    </row>
    <row r="927" spans="1:10" x14ac:dyDescent="0.2">
      <c r="A927">
        <v>926</v>
      </c>
      <c r="B927" t="s">
        <v>1965</v>
      </c>
      <c r="C927" t="s">
        <v>1966</v>
      </c>
      <c r="D927" t="s">
        <v>1905</v>
      </c>
      <c r="E927" t="s">
        <v>14</v>
      </c>
      <c r="F927" t="s">
        <v>20</v>
      </c>
      <c r="G927" t="s">
        <v>60</v>
      </c>
      <c r="I927">
        <v>57</v>
      </c>
      <c r="J927">
        <v>0</v>
      </c>
    </row>
    <row r="928" spans="1:10" x14ac:dyDescent="0.2">
      <c r="A928">
        <v>927</v>
      </c>
      <c r="B928" t="s">
        <v>1967</v>
      </c>
      <c r="C928" t="s">
        <v>1968</v>
      </c>
      <c r="D928" t="s">
        <v>1805</v>
      </c>
      <c r="E928" t="s">
        <v>271</v>
      </c>
      <c r="F928" t="s">
        <v>404</v>
      </c>
      <c r="G928" t="s">
        <v>1969</v>
      </c>
      <c r="I928">
        <v>20</v>
      </c>
      <c r="J928">
        <v>0</v>
      </c>
    </row>
    <row r="929" spans="1:10" x14ac:dyDescent="0.2">
      <c r="A929">
        <v>928</v>
      </c>
      <c r="B929" t="s">
        <v>1970</v>
      </c>
      <c r="C929" t="s">
        <v>1971</v>
      </c>
      <c r="D929" t="s">
        <v>1866</v>
      </c>
      <c r="E929" t="s">
        <v>14</v>
      </c>
      <c r="F929" t="s">
        <v>20</v>
      </c>
      <c r="G929" t="s">
        <v>1972</v>
      </c>
      <c r="I929">
        <v>86</v>
      </c>
      <c r="J929">
        <v>0</v>
      </c>
    </row>
    <row r="930" spans="1:10" x14ac:dyDescent="0.2">
      <c r="A930">
        <v>929</v>
      </c>
      <c r="B930" t="s">
        <v>1970</v>
      </c>
      <c r="C930" t="s">
        <v>1971</v>
      </c>
      <c r="D930" t="s">
        <v>1866</v>
      </c>
      <c r="E930" t="s">
        <v>52</v>
      </c>
      <c r="F930" t="s">
        <v>53</v>
      </c>
      <c r="G930" t="s">
        <v>1972</v>
      </c>
      <c r="I930">
        <v>6</v>
      </c>
      <c r="J930">
        <v>0</v>
      </c>
    </row>
    <row r="931" spans="1:10" x14ac:dyDescent="0.2">
      <c r="A931">
        <v>930</v>
      </c>
      <c r="B931" t="s">
        <v>1973</v>
      </c>
      <c r="C931" t="s">
        <v>1974</v>
      </c>
      <c r="D931" t="s">
        <v>1950</v>
      </c>
      <c r="E931" t="s">
        <v>14</v>
      </c>
      <c r="F931" t="s">
        <v>38</v>
      </c>
      <c r="G931" t="s">
        <v>598</v>
      </c>
      <c r="I931">
        <v>7</v>
      </c>
      <c r="J931">
        <v>0</v>
      </c>
    </row>
    <row r="932" spans="1:10" x14ac:dyDescent="0.2">
      <c r="A932">
        <v>931</v>
      </c>
      <c r="B932" t="s">
        <v>1975</v>
      </c>
      <c r="C932" t="s">
        <v>1976</v>
      </c>
      <c r="D932" t="s">
        <v>1875</v>
      </c>
      <c r="E932" t="s">
        <v>14</v>
      </c>
      <c r="F932" t="s">
        <v>38</v>
      </c>
      <c r="G932" t="s">
        <v>189</v>
      </c>
      <c r="I932">
        <v>201</v>
      </c>
      <c r="J932">
        <v>0</v>
      </c>
    </row>
    <row r="933" spans="1:10" x14ac:dyDescent="0.2">
      <c r="A933">
        <v>932</v>
      </c>
      <c r="B933" t="s">
        <v>1977</v>
      </c>
      <c r="C933" t="s">
        <v>1978</v>
      </c>
      <c r="D933" t="s">
        <v>1775</v>
      </c>
      <c r="E933" t="s">
        <v>14</v>
      </c>
      <c r="F933" t="s">
        <v>38</v>
      </c>
      <c r="G933" t="s">
        <v>503</v>
      </c>
      <c r="I933">
        <v>6</v>
      </c>
      <c r="J933">
        <v>0</v>
      </c>
    </row>
    <row r="934" spans="1:10" x14ac:dyDescent="0.2">
      <c r="A934">
        <v>933</v>
      </c>
      <c r="B934" t="s">
        <v>1979</v>
      </c>
      <c r="C934" t="s">
        <v>1980</v>
      </c>
      <c r="D934" t="s">
        <v>1917</v>
      </c>
      <c r="E934" t="s">
        <v>14</v>
      </c>
      <c r="F934" t="s">
        <v>351</v>
      </c>
      <c r="G934" t="s">
        <v>1914</v>
      </c>
      <c r="I934">
        <v>36</v>
      </c>
      <c r="J934">
        <v>0</v>
      </c>
    </row>
    <row r="935" spans="1:10" x14ac:dyDescent="0.2">
      <c r="A935">
        <v>934</v>
      </c>
      <c r="B935" t="s">
        <v>1981</v>
      </c>
      <c r="C935" t="s">
        <v>1982</v>
      </c>
      <c r="D935" t="s">
        <v>1983</v>
      </c>
      <c r="E935" t="s">
        <v>14</v>
      </c>
      <c r="F935" t="s">
        <v>20</v>
      </c>
      <c r="G935" t="s">
        <v>434</v>
      </c>
      <c r="I935">
        <v>29</v>
      </c>
      <c r="J935">
        <v>0</v>
      </c>
    </row>
    <row r="936" spans="1:10" x14ac:dyDescent="0.2">
      <c r="A936">
        <v>935</v>
      </c>
      <c r="B936" t="s">
        <v>1981</v>
      </c>
      <c r="C936" t="s">
        <v>1982</v>
      </c>
      <c r="D936" t="s">
        <v>1983</v>
      </c>
      <c r="E936" t="s">
        <v>52</v>
      </c>
      <c r="F936" t="s">
        <v>53</v>
      </c>
      <c r="G936" t="s">
        <v>884</v>
      </c>
      <c r="I936">
        <v>4</v>
      </c>
      <c r="J936">
        <v>0</v>
      </c>
    </row>
    <row r="937" spans="1:10" x14ac:dyDescent="0.2">
      <c r="A937">
        <v>936</v>
      </c>
      <c r="B937" t="s">
        <v>1984</v>
      </c>
      <c r="C937" t="s">
        <v>1985</v>
      </c>
      <c r="D937" t="s">
        <v>1986</v>
      </c>
      <c r="E937" t="s">
        <v>271</v>
      </c>
      <c r="F937" t="s">
        <v>404</v>
      </c>
      <c r="G937" t="s">
        <v>1987</v>
      </c>
      <c r="I937">
        <v>47</v>
      </c>
      <c r="J937">
        <v>0</v>
      </c>
    </row>
    <row r="938" spans="1:10" x14ac:dyDescent="0.2">
      <c r="A938">
        <v>937</v>
      </c>
      <c r="B938" t="s">
        <v>1988</v>
      </c>
      <c r="C938" t="s">
        <v>1989</v>
      </c>
      <c r="D938" t="s">
        <v>1790</v>
      </c>
      <c r="E938" t="s">
        <v>271</v>
      </c>
      <c r="F938" t="s">
        <v>404</v>
      </c>
      <c r="G938" t="s">
        <v>1191</v>
      </c>
      <c r="I938">
        <v>14</v>
      </c>
      <c r="J938">
        <v>0</v>
      </c>
    </row>
    <row r="939" spans="1:10" x14ac:dyDescent="0.2">
      <c r="A939">
        <v>938</v>
      </c>
      <c r="B939" t="s">
        <v>1988</v>
      </c>
      <c r="C939" t="s">
        <v>1989</v>
      </c>
      <c r="D939" t="s">
        <v>1790</v>
      </c>
      <c r="E939" t="s">
        <v>271</v>
      </c>
      <c r="F939" t="s">
        <v>404</v>
      </c>
      <c r="G939" t="s">
        <v>549</v>
      </c>
      <c r="I939">
        <v>14</v>
      </c>
      <c r="J939">
        <v>0</v>
      </c>
    </row>
    <row r="940" spans="1:10" x14ac:dyDescent="0.2">
      <c r="A940">
        <v>939</v>
      </c>
      <c r="B940" t="s">
        <v>1988</v>
      </c>
      <c r="C940" t="s">
        <v>1989</v>
      </c>
      <c r="D940" t="s">
        <v>1790</v>
      </c>
      <c r="E940" t="s">
        <v>271</v>
      </c>
      <c r="F940" t="s">
        <v>404</v>
      </c>
      <c r="G940" t="s">
        <v>1990</v>
      </c>
      <c r="I940">
        <v>17</v>
      </c>
      <c r="J940">
        <v>0</v>
      </c>
    </row>
    <row r="941" spans="1:10" x14ac:dyDescent="0.2">
      <c r="A941">
        <v>940</v>
      </c>
      <c r="B941" t="s">
        <v>1991</v>
      </c>
      <c r="C941" t="s">
        <v>1992</v>
      </c>
      <c r="D941" t="s">
        <v>1899</v>
      </c>
      <c r="E941" t="s">
        <v>14</v>
      </c>
      <c r="F941" t="s">
        <v>20</v>
      </c>
      <c r="G941" t="s">
        <v>127</v>
      </c>
      <c r="I941">
        <v>34</v>
      </c>
      <c r="J941">
        <v>0</v>
      </c>
    </row>
    <row r="942" spans="1:10" x14ac:dyDescent="0.2">
      <c r="A942">
        <v>941</v>
      </c>
      <c r="B942" t="s">
        <v>1993</v>
      </c>
      <c r="C942" t="s">
        <v>1994</v>
      </c>
      <c r="D942" t="s">
        <v>1854</v>
      </c>
      <c r="E942" t="s">
        <v>14</v>
      </c>
      <c r="F942" t="s">
        <v>15</v>
      </c>
      <c r="G942" t="s">
        <v>77</v>
      </c>
      <c r="I942">
        <v>190</v>
      </c>
      <c r="J942">
        <v>0</v>
      </c>
    </row>
    <row r="943" spans="1:10" x14ac:dyDescent="0.2">
      <c r="A943">
        <v>942</v>
      </c>
      <c r="B943" t="s">
        <v>1995</v>
      </c>
      <c r="C943" t="s">
        <v>1996</v>
      </c>
      <c r="D943" t="s">
        <v>1905</v>
      </c>
      <c r="E943" t="s">
        <v>14</v>
      </c>
      <c r="F943" t="s">
        <v>20</v>
      </c>
      <c r="G943" t="s">
        <v>218</v>
      </c>
      <c r="I943">
        <v>7</v>
      </c>
      <c r="J943">
        <v>0</v>
      </c>
    </row>
    <row r="944" spans="1:10" x14ac:dyDescent="0.2">
      <c r="A944">
        <v>943</v>
      </c>
      <c r="B944" t="s">
        <v>1995</v>
      </c>
      <c r="C944" t="s">
        <v>1996</v>
      </c>
      <c r="D944" t="s">
        <v>1905</v>
      </c>
      <c r="E944" t="s">
        <v>52</v>
      </c>
      <c r="F944" t="s">
        <v>53</v>
      </c>
      <c r="G944" t="s">
        <v>1997</v>
      </c>
      <c r="I944">
        <v>5</v>
      </c>
      <c r="J944">
        <v>0</v>
      </c>
    </row>
    <row r="945" spans="1:10" x14ac:dyDescent="0.2">
      <c r="A945">
        <v>944</v>
      </c>
      <c r="B945" t="s">
        <v>1998</v>
      </c>
      <c r="C945" t="s">
        <v>1999</v>
      </c>
      <c r="D945" t="s">
        <v>1800</v>
      </c>
      <c r="E945" t="s">
        <v>14</v>
      </c>
      <c r="F945" t="s">
        <v>96</v>
      </c>
      <c r="G945" t="s">
        <v>411</v>
      </c>
      <c r="I945">
        <v>2</v>
      </c>
      <c r="J945">
        <v>0</v>
      </c>
    </row>
    <row r="946" spans="1:10" x14ac:dyDescent="0.2">
      <c r="A946">
        <v>945</v>
      </c>
      <c r="B946" t="s">
        <v>2000</v>
      </c>
      <c r="C946" t="s">
        <v>2001</v>
      </c>
      <c r="D946" t="s">
        <v>1869</v>
      </c>
      <c r="E946" t="s">
        <v>1884</v>
      </c>
      <c r="F946" t="s">
        <v>1885</v>
      </c>
      <c r="G946" t="s">
        <v>640</v>
      </c>
      <c r="I946">
        <v>2</v>
      </c>
      <c r="J946">
        <v>0</v>
      </c>
    </row>
    <row r="947" spans="1:10" x14ac:dyDescent="0.2">
      <c r="A947">
        <v>946</v>
      </c>
      <c r="B947" t="s">
        <v>2002</v>
      </c>
      <c r="C947" t="s">
        <v>2003</v>
      </c>
      <c r="D947" t="s">
        <v>2004</v>
      </c>
      <c r="E947" t="s">
        <v>14</v>
      </c>
      <c r="F947" t="s">
        <v>38</v>
      </c>
      <c r="G947" t="s">
        <v>57</v>
      </c>
      <c r="I947">
        <v>125</v>
      </c>
      <c r="J947">
        <v>0</v>
      </c>
    </row>
    <row r="948" spans="1:10" x14ac:dyDescent="0.2">
      <c r="A948">
        <v>947</v>
      </c>
      <c r="B948" t="s">
        <v>2005</v>
      </c>
      <c r="C948" t="s">
        <v>2006</v>
      </c>
      <c r="D948" t="s">
        <v>2007</v>
      </c>
      <c r="E948" t="s">
        <v>14</v>
      </c>
      <c r="F948" t="s">
        <v>38</v>
      </c>
      <c r="G948" t="s">
        <v>109</v>
      </c>
      <c r="I948">
        <v>163</v>
      </c>
      <c r="J948">
        <v>0</v>
      </c>
    </row>
    <row r="949" spans="1:10" x14ac:dyDescent="0.2">
      <c r="A949">
        <v>948</v>
      </c>
      <c r="B949" t="s">
        <v>2005</v>
      </c>
      <c r="C949" t="s">
        <v>2006</v>
      </c>
      <c r="D949" t="s">
        <v>2007</v>
      </c>
      <c r="E949" t="s">
        <v>271</v>
      </c>
      <c r="F949" t="s">
        <v>404</v>
      </c>
      <c r="G949" t="s">
        <v>1563</v>
      </c>
      <c r="I949">
        <v>46</v>
      </c>
      <c r="J949">
        <v>0</v>
      </c>
    </row>
    <row r="950" spans="1:10" x14ac:dyDescent="0.2">
      <c r="A950">
        <v>949</v>
      </c>
      <c r="B950" t="s">
        <v>2008</v>
      </c>
      <c r="C950" t="s">
        <v>2009</v>
      </c>
      <c r="D950" t="s">
        <v>1917</v>
      </c>
      <c r="E950" t="s">
        <v>14</v>
      </c>
      <c r="F950" t="s">
        <v>351</v>
      </c>
      <c r="G950" t="s">
        <v>689</v>
      </c>
      <c r="I950">
        <v>9</v>
      </c>
      <c r="J950">
        <v>0</v>
      </c>
    </row>
    <row r="951" spans="1:10" x14ac:dyDescent="0.2">
      <c r="A951">
        <v>950</v>
      </c>
      <c r="B951" t="s">
        <v>2010</v>
      </c>
      <c r="C951" t="s">
        <v>2011</v>
      </c>
      <c r="D951" t="s">
        <v>1883</v>
      </c>
      <c r="E951" t="s">
        <v>14</v>
      </c>
      <c r="F951" t="s">
        <v>20</v>
      </c>
      <c r="G951" t="s">
        <v>1226</v>
      </c>
      <c r="I951">
        <v>1</v>
      </c>
      <c r="J951">
        <v>0</v>
      </c>
    </row>
    <row r="952" spans="1:10" x14ac:dyDescent="0.2">
      <c r="A952">
        <v>951</v>
      </c>
      <c r="B952" t="s">
        <v>2010</v>
      </c>
      <c r="C952" t="s">
        <v>2011</v>
      </c>
      <c r="D952" t="s">
        <v>1883</v>
      </c>
      <c r="E952" t="s">
        <v>14</v>
      </c>
      <c r="F952" t="s">
        <v>20</v>
      </c>
      <c r="G952" t="s">
        <v>1923</v>
      </c>
      <c r="I952">
        <v>9</v>
      </c>
      <c r="J952">
        <v>0</v>
      </c>
    </row>
    <row r="953" spans="1:10" x14ac:dyDescent="0.2">
      <c r="A953">
        <v>952</v>
      </c>
      <c r="B953" t="s">
        <v>2012</v>
      </c>
      <c r="C953" t="s">
        <v>2013</v>
      </c>
      <c r="D953" t="s">
        <v>1926</v>
      </c>
      <c r="E953" t="s">
        <v>14</v>
      </c>
      <c r="F953" t="s">
        <v>38</v>
      </c>
      <c r="G953" t="s">
        <v>1054</v>
      </c>
      <c r="I953">
        <v>10</v>
      </c>
      <c r="J953">
        <v>0</v>
      </c>
    </row>
    <row r="954" spans="1:10" x14ac:dyDescent="0.2">
      <c r="A954">
        <v>953</v>
      </c>
      <c r="B954" t="s">
        <v>2014</v>
      </c>
      <c r="C954" t="s">
        <v>2015</v>
      </c>
      <c r="D954" t="s">
        <v>1986</v>
      </c>
      <c r="E954" t="s">
        <v>14</v>
      </c>
      <c r="F954" t="s">
        <v>38</v>
      </c>
      <c r="G954" t="s">
        <v>394</v>
      </c>
      <c r="I954">
        <v>200</v>
      </c>
      <c r="J954">
        <v>0</v>
      </c>
    </row>
    <row r="955" spans="1:10" x14ac:dyDescent="0.2">
      <c r="A955">
        <v>954</v>
      </c>
      <c r="B955" t="s">
        <v>2016</v>
      </c>
      <c r="C955" t="s">
        <v>2017</v>
      </c>
      <c r="D955" t="s">
        <v>1899</v>
      </c>
      <c r="E955" t="s">
        <v>14</v>
      </c>
      <c r="F955" t="s">
        <v>20</v>
      </c>
      <c r="G955" t="s">
        <v>89</v>
      </c>
      <c r="I955">
        <v>1966</v>
      </c>
      <c r="J955">
        <v>0</v>
      </c>
    </row>
    <row r="956" spans="1:10" x14ac:dyDescent="0.2">
      <c r="A956">
        <v>955</v>
      </c>
      <c r="B956" t="s">
        <v>2016</v>
      </c>
      <c r="C956" t="s">
        <v>2017</v>
      </c>
      <c r="D956" t="s">
        <v>1899</v>
      </c>
      <c r="E956" t="s">
        <v>14</v>
      </c>
      <c r="F956" t="s">
        <v>20</v>
      </c>
      <c r="G956" t="s">
        <v>219</v>
      </c>
      <c r="I956">
        <v>3000</v>
      </c>
      <c r="J956">
        <v>0</v>
      </c>
    </row>
    <row r="957" spans="1:10" x14ac:dyDescent="0.2">
      <c r="A957">
        <v>956</v>
      </c>
      <c r="B957" t="s">
        <v>2016</v>
      </c>
      <c r="C957" t="s">
        <v>2017</v>
      </c>
      <c r="D957" t="s">
        <v>1899</v>
      </c>
      <c r="E957" t="s">
        <v>52</v>
      </c>
      <c r="F957" t="s">
        <v>53</v>
      </c>
      <c r="G957" t="s">
        <v>1307</v>
      </c>
      <c r="I957">
        <v>5</v>
      </c>
      <c r="J957">
        <v>0</v>
      </c>
    </row>
    <row r="958" spans="1:10" x14ac:dyDescent="0.2">
      <c r="A958">
        <v>957</v>
      </c>
      <c r="B958" t="s">
        <v>2018</v>
      </c>
      <c r="C958" t="s">
        <v>2019</v>
      </c>
      <c r="D958" t="s">
        <v>1854</v>
      </c>
      <c r="E958" t="s">
        <v>14</v>
      </c>
      <c r="F958" t="s">
        <v>15</v>
      </c>
      <c r="G958" t="s">
        <v>77</v>
      </c>
      <c r="I958">
        <v>313</v>
      </c>
      <c r="J958">
        <v>0</v>
      </c>
    </row>
    <row r="959" spans="1:10" x14ac:dyDescent="0.2">
      <c r="A959">
        <v>958</v>
      </c>
      <c r="B959" t="s">
        <v>2020</v>
      </c>
      <c r="C959" t="s">
        <v>2021</v>
      </c>
      <c r="D959" t="s">
        <v>1905</v>
      </c>
      <c r="E959" t="s">
        <v>14</v>
      </c>
      <c r="F959" t="s">
        <v>20</v>
      </c>
      <c r="G959" t="s">
        <v>867</v>
      </c>
      <c r="I959">
        <v>51</v>
      </c>
      <c r="J959">
        <v>0</v>
      </c>
    </row>
    <row r="960" spans="1:10" x14ac:dyDescent="0.2">
      <c r="A960">
        <v>959</v>
      </c>
      <c r="B960" t="s">
        <v>2022</v>
      </c>
      <c r="C960" t="s">
        <v>2023</v>
      </c>
      <c r="D960" t="s">
        <v>1800</v>
      </c>
      <c r="E960" t="s">
        <v>14</v>
      </c>
      <c r="F960" t="s">
        <v>96</v>
      </c>
      <c r="G960" t="s">
        <v>340</v>
      </c>
      <c r="I960">
        <v>2</v>
      </c>
      <c r="J960">
        <v>0</v>
      </c>
    </row>
    <row r="961" spans="1:10" x14ac:dyDescent="0.2">
      <c r="A961">
        <v>960</v>
      </c>
      <c r="B961" t="s">
        <v>2024</v>
      </c>
      <c r="C961" t="s">
        <v>2025</v>
      </c>
      <c r="D961" t="s">
        <v>1920</v>
      </c>
      <c r="E961" t="s">
        <v>14</v>
      </c>
      <c r="F961" t="s">
        <v>96</v>
      </c>
      <c r="G961" t="s">
        <v>110</v>
      </c>
      <c r="I961">
        <v>100</v>
      </c>
      <c r="J961">
        <v>0</v>
      </c>
    </row>
    <row r="962" spans="1:10" x14ac:dyDescent="0.2">
      <c r="A962">
        <v>961</v>
      </c>
      <c r="B962" t="s">
        <v>2024</v>
      </c>
      <c r="C962" t="s">
        <v>2025</v>
      </c>
      <c r="D962" t="s">
        <v>1920</v>
      </c>
      <c r="E962" t="s">
        <v>14</v>
      </c>
      <c r="F962" t="s">
        <v>96</v>
      </c>
      <c r="G962" t="s">
        <v>26</v>
      </c>
      <c r="I962">
        <v>50</v>
      </c>
      <c r="J962">
        <v>0</v>
      </c>
    </row>
    <row r="963" spans="1:10" x14ac:dyDescent="0.2">
      <c r="A963">
        <v>962</v>
      </c>
      <c r="B963" t="s">
        <v>2026</v>
      </c>
      <c r="C963" t="s">
        <v>2027</v>
      </c>
      <c r="D963" t="s">
        <v>2004</v>
      </c>
      <c r="E963" t="s">
        <v>14</v>
      </c>
      <c r="F963" t="s">
        <v>38</v>
      </c>
      <c r="G963" t="s">
        <v>2028</v>
      </c>
      <c r="I963">
        <v>4</v>
      </c>
      <c r="J963">
        <v>0</v>
      </c>
    </row>
    <row r="964" spans="1:10" x14ac:dyDescent="0.2">
      <c r="A964">
        <v>963</v>
      </c>
      <c r="B964" t="s">
        <v>2029</v>
      </c>
      <c r="C964" t="s">
        <v>2030</v>
      </c>
      <c r="D964" t="s">
        <v>2007</v>
      </c>
      <c r="E964" t="s">
        <v>14</v>
      </c>
      <c r="F964" t="s">
        <v>38</v>
      </c>
      <c r="G964" t="s">
        <v>25</v>
      </c>
      <c r="I964">
        <v>74</v>
      </c>
      <c r="J964">
        <v>0</v>
      </c>
    </row>
    <row r="965" spans="1:10" x14ac:dyDescent="0.2">
      <c r="A965">
        <v>964</v>
      </c>
      <c r="B965" t="s">
        <v>2029</v>
      </c>
      <c r="C965" t="s">
        <v>2030</v>
      </c>
      <c r="D965" t="s">
        <v>2007</v>
      </c>
      <c r="E965" t="s">
        <v>271</v>
      </c>
      <c r="F965" t="s">
        <v>404</v>
      </c>
      <c r="G965" t="s">
        <v>1563</v>
      </c>
      <c r="I965">
        <v>58</v>
      </c>
      <c r="J965">
        <v>0</v>
      </c>
    </row>
    <row r="966" spans="1:10" x14ac:dyDescent="0.2">
      <c r="A966">
        <v>965</v>
      </c>
      <c r="B966" t="s">
        <v>2031</v>
      </c>
      <c r="C966" t="s">
        <v>2032</v>
      </c>
      <c r="D966" t="s">
        <v>1917</v>
      </c>
      <c r="E966" t="s">
        <v>14</v>
      </c>
      <c r="F966" t="s">
        <v>351</v>
      </c>
      <c r="G966" t="s">
        <v>678</v>
      </c>
      <c r="I966">
        <v>10</v>
      </c>
      <c r="J966">
        <v>0</v>
      </c>
    </row>
    <row r="967" spans="1:10" x14ac:dyDescent="0.2">
      <c r="A967">
        <v>966</v>
      </c>
      <c r="B967" t="s">
        <v>2033</v>
      </c>
      <c r="C967" t="s">
        <v>2034</v>
      </c>
      <c r="D967" t="s">
        <v>2035</v>
      </c>
      <c r="E967" t="s">
        <v>14</v>
      </c>
      <c r="F967" t="s">
        <v>15</v>
      </c>
      <c r="G967" t="s">
        <v>110</v>
      </c>
      <c r="I967">
        <v>37</v>
      </c>
      <c r="J967">
        <v>0</v>
      </c>
    </row>
    <row r="968" spans="1:10" x14ac:dyDescent="0.2">
      <c r="A968">
        <v>967</v>
      </c>
      <c r="B968" t="s">
        <v>2036</v>
      </c>
      <c r="C968" t="s">
        <v>2037</v>
      </c>
      <c r="D968" t="s">
        <v>2038</v>
      </c>
      <c r="E968" t="s">
        <v>271</v>
      </c>
      <c r="F968" t="s">
        <v>404</v>
      </c>
      <c r="G968" t="s">
        <v>549</v>
      </c>
      <c r="I968">
        <v>201</v>
      </c>
      <c r="J968">
        <v>0</v>
      </c>
    </row>
    <row r="969" spans="1:10" x14ac:dyDescent="0.2">
      <c r="A969">
        <v>968</v>
      </c>
      <c r="B969" t="s">
        <v>2039</v>
      </c>
      <c r="C969" t="s">
        <v>2040</v>
      </c>
      <c r="D969" t="s">
        <v>1905</v>
      </c>
      <c r="E969" t="s">
        <v>14</v>
      </c>
      <c r="F969" t="s">
        <v>20</v>
      </c>
      <c r="G969" t="s">
        <v>25</v>
      </c>
      <c r="I969">
        <v>129</v>
      </c>
      <c r="J969">
        <v>0</v>
      </c>
    </row>
    <row r="970" spans="1:10" x14ac:dyDescent="0.2">
      <c r="A970">
        <v>969</v>
      </c>
      <c r="B970" t="s">
        <v>2041</v>
      </c>
      <c r="C970" t="s">
        <v>2042</v>
      </c>
      <c r="D970" t="s">
        <v>2043</v>
      </c>
      <c r="E970" t="s">
        <v>14</v>
      </c>
      <c r="F970" t="s">
        <v>20</v>
      </c>
      <c r="G970" t="s">
        <v>1469</v>
      </c>
      <c r="I970">
        <v>23</v>
      </c>
      <c r="J970">
        <v>0</v>
      </c>
    </row>
    <row r="971" spans="1:10" x14ac:dyDescent="0.2">
      <c r="A971">
        <v>970</v>
      </c>
      <c r="B971" t="s">
        <v>2044</v>
      </c>
      <c r="C971" t="s">
        <v>2045</v>
      </c>
      <c r="D971" t="s">
        <v>2007</v>
      </c>
      <c r="E971" t="s">
        <v>14</v>
      </c>
      <c r="F971" t="s">
        <v>96</v>
      </c>
      <c r="G971" t="s">
        <v>623</v>
      </c>
      <c r="I971">
        <v>39</v>
      </c>
      <c r="J971">
        <v>0</v>
      </c>
    </row>
    <row r="972" spans="1:10" x14ac:dyDescent="0.2">
      <c r="A972">
        <v>971</v>
      </c>
      <c r="B972" t="s">
        <v>2046</v>
      </c>
      <c r="C972" t="s">
        <v>2047</v>
      </c>
      <c r="D972" t="s">
        <v>1920</v>
      </c>
      <c r="E972" t="s">
        <v>14</v>
      </c>
      <c r="F972" t="s">
        <v>15</v>
      </c>
      <c r="G972" t="s">
        <v>77</v>
      </c>
      <c r="I972">
        <v>43</v>
      </c>
      <c r="J972">
        <v>0</v>
      </c>
    </row>
    <row r="973" spans="1:10" x14ac:dyDescent="0.2">
      <c r="A973">
        <v>972</v>
      </c>
      <c r="B973" t="s">
        <v>2048</v>
      </c>
      <c r="C973" t="s">
        <v>2049</v>
      </c>
      <c r="D973" t="s">
        <v>1983</v>
      </c>
      <c r="E973" t="s">
        <v>14</v>
      </c>
      <c r="F973" t="s">
        <v>20</v>
      </c>
      <c r="G973" t="s">
        <v>240</v>
      </c>
      <c r="I973">
        <v>238</v>
      </c>
      <c r="J973">
        <v>0</v>
      </c>
    </row>
    <row r="974" spans="1:10" x14ac:dyDescent="0.2">
      <c r="A974">
        <v>973</v>
      </c>
      <c r="B974" t="s">
        <v>2050</v>
      </c>
      <c r="C974" t="s">
        <v>2051</v>
      </c>
      <c r="D974" t="s">
        <v>1835</v>
      </c>
      <c r="E974" t="s">
        <v>14</v>
      </c>
      <c r="F974" t="s">
        <v>351</v>
      </c>
      <c r="G974" t="s">
        <v>2052</v>
      </c>
      <c r="I974">
        <v>160</v>
      </c>
      <c r="J974">
        <v>0</v>
      </c>
    </row>
    <row r="975" spans="1:10" x14ac:dyDescent="0.2">
      <c r="A975">
        <v>974</v>
      </c>
      <c r="B975" t="s">
        <v>2053</v>
      </c>
      <c r="C975" t="s">
        <v>2054</v>
      </c>
      <c r="D975" t="s">
        <v>1905</v>
      </c>
      <c r="E975" t="s">
        <v>14</v>
      </c>
      <c r="F975" t="s">
        <v>20</v>
      </c>
      <c r="G975" t="s">
        <v>894</v>
      </c>
      <c r="I975">
        <v>264</v>
      </c>
      <c r="J975">
        <v>0</v>
      </c>
    </row>
    <row r="976" spans="1:10" x14ac:dyDescent="0.2">
      <c r="A976">
        <v>975</v>
      </c>
      <c r="B976" t="s">
        <v>2055</v>
      </c>
      <c r="C976" t="s">
        <v>2056</v>
      </c>
      <c r="D976" t="s">
        <v>2007</v>
      </c>
      <c r="E976" t="s">
        <v>14</v>
      </c>
      <c r="F976" t="s">
        <v>38</v>
      </c>
      <c r="G976" t="s">
        <v>2057</v>
      </c>
      <c r="I976">
        <v>10</v>
      </c>
      <c r="J976">
        <v>0</v>
      </c>
    </row>
    <row r="977" spans="1:10" x14ac:dyDescent="0.2">
      <c r="A977">
        <v>976</v>
      </c>
      <c r="B977" t="s">
        <v>2058</v>
      </c>
      <c r="C977" t="s">
        <v>2059</v>
      </c>
      <c r="D977" t="s">
        <v>1920</v>
      </c>
      <c r="E977" t="s">
        <v>14</v>
      </c>
      <c r="F977" t="s">
        <v>96</v>
      </c>
      <c r="G977" t="s">
        <v>237</v>
      </c>
      <c r="I977">
        <v>56</v>
      </c>
      <c r="J977">
        <v>0</v>
      </c>
    </row>
    <row r="978" spans="1:10" x14ac:dyDescent="0.2">
      <c r="A978">
        <v>977</v>
      </c>
      <c r="B978" t="s">
        <v>2060</v>
      </c>
      <c r="C978" t="s">
        <v>2061</v>
      </c>
      <c r="D978" t="s">
        <v>1983</v>
      </c>
      <c r="E978" t="s">
        <v>14</v>
      </c>
      <c r="F978" t="s">
        <v>20</v>
      </c>
      <c r="G978" t="s">
        <v>240</v>
      </c>
      <c r="I978">
        <v>46</v>
      </c>
      <c r="J978">
        <v>0</v>
      </c>
    </row>
    <row r="979" spans="1:10" x14ac:dyDescent="0.2">
      <c r="A979">
        <v>978</v>
      </c>
      <c r="B979" t="s">
        <v>2062</v>
      </c>
      <c r="C979" t="s">
        <v>2063</v>
      </c>
      <c r="D979" t="s">
        <v>2064</v>
      </c>
      <c r="E979" t="s">
        <v>14</v>
      </c>
      <c r="F979" t="s">
        <v>20</v>
      </c>
      <c r="G979" t="s">
        <v>1829</v>
      </c>
      <c r="I979">
        <v>26</v>
      </c>
      <c r="J979">
        <v>0</v>
      </c>
    </row>
    <row r="980" spans="1:10" x14ac:dyDescent="0.2">
      <c r="A980">
        <v>979</v>
      </c>
      <c r="B980" t="s">
        <v>2062</v>
      </c>
      <c r="C980" t="s">
        <v>2063</v>
      </c>
      <c r="D980" t="s">
        <v>2064</v>
      </c>
      <c r="E980" t="s">
        <v>52</v>
      </c>
      <c r="F980" t="s">
        <v>53</v>
      </c>
      <c r="G980" t="s">
        <v>1829</v>
      </c>
      <c r="I980">
        <v>7</v>
      </c>
      <c r="J980">
        <v>0</v>
      </c>
    </row>
    <row r="981" spans="1:10" x14ac:dyDescent="0.2">
      <c r="A981">
        <v>980</v>
      </c>
      <c r="B981" t="s">
        <v>2065</v>
      </c>
      <c r="C981" t="s">
        <v>2066</v>
      </c>
      <c r="D981" t="s">
        <v>1813</v>
      </c>
      <c r="E981" t="s">
        <v>14</v>
      </c>
      <c r="F981" t="s">
        <v>96</v>
      </c>
      <c r="G981" t="s">
        <v>2067</v>
      </c>
      <c r="I981">
        <v>63</v>
      </c>
      <c r="J981">
        <v>0</v>
      </c>
    </row>
    <row r="982" spans="1:10" x14ac:dyDescent="0.2">
      <c r="A982">
        <v>981</v>
      </c>
      <c r="B982" t="s">
        <v>2068</v>
      </c>
      <c r="C982" t="s">
        <v>2069</v>
      </c>
      <c r="D982" t="s">
        <v>1905</v>
      </c>
      <c r="E982" t="s">
        <v>14</v>
      </c>
      <c r="F982" t="s">
        <v>20</v>
      </c>
      <c r="G982" t="s">
        <v>2070</v>
      </c>
      <c r="I982">
        <v>19</v>
      </c>
      <c r="J982">
        <v>0</v>
      </c>
    </row>
    <row r="983" spans="1:10" x14ac:dyDescent="0.2">
      <c r="A983">
        <v>982</v>
      </c>
      <c r="B983" t="s">
        <v>2071</v>
      </c>
      <c r="C983" t="s">
        <v>2072</v>
      </c>
      <c r="D983" t="s">
        <v>2007</v>
      </c>
      <c r="E983" t="s">
        <v>14</v>
      </c>
      <c r="F983" t="s">
        <v>38</v>
      </c>
      <c r="G983" t="s">
        <v>2073</v>
      </c>
      <c r="I983">
        <v>6</v>
      </c>
      <c r="J983">
        <v>0</v>
      </c>
    </row>
    <row r="984" spans="1:10" x14ac:dyDescent="0.2">
      <c r="A984">
        <v>983</v>
      </c>
      <c r="B984" t="s">
        <v>2071</v>
      </c>
      <c r="C984" t="s">
        <v>2072</v>
      </c>
      <c r="D984" t="s">
        <v>2007</v>
      </c>
      <c r="E984" t="s">
        <v>271</v>
      </c>
      <c r="F984" t="s">
        <v>404</v>
      </c>
      <c r="G984" t="s">
        <v>1896</v>
      </c>
      <c r="I984">
        <v>167</v>
      </c>
      <c r="J984">
        <v>0</v>
      </c>
    </row>
    <row r="985" spans="1:10" x14ac:dyDescent="0.2">
      <c r="A985">
        <v>984</v>
      </c>
      <c r="B985" t="s">
        <v>2074</v>
      </c>
      <c r="C985" t="s">
        <v>2075</v>
      </c>
      <c r="D985" t="s">
        <v>2076</v>
      </c>
      <c r="E985" t="s">
        <v>14</v>
      </c>
      <c r="F985" t="s">
        <v>20</v>
      </c>
      <c r="G985" t="s">
        <v>2077</v>
      </c>
      <c r="I985">
        <v>111</v>
      </c>
      <c r="J985">
        <v>0</v>
      </c>
    </row>
    <row r="986" spans="1:10" x14ac:dyDescent="0.2">
      <c r="A986">
        <v>985</v>
      </c>
      <c r="B986" t="s">
        <v>2078</v>
      </c>
      <c r="C986" t="s">
        <v>2079</v>
      </c>
      <c r="D986" t="s">
        <v>1920</v>
      </c>
      <c r="E986" t="s">
        <v>14</v>
      </c>
      <c r="F986" t="s">
        <v>15</v>
      </c>
      <c r="G986" t="s">
        <v>408</v>
      </c>
      <c r="I986">
        <v>3</v>
      </c>
      <c r="J986">
        <v>0</v>
      </c>
    </row>
    <row r="987" spans="1:10" x14ac:dyDescent="0.2">
      <c r="A987">
        <v>986</v>
      </c>
      <c r="B987" t="s">
        <v>2080</v>
      </c>
      <c r="C987" t="s">
        <v>2081</v>
      </c>
      <c r="D987" t="s">
        <v>1835</v>
      </c>
      <c r="E987" t="s">
        <v>14</v>
      </c>
      <c r="F987" t="s">
        <v>38</v>
      </c>
      <c r="G987" t="s">
        <v>495</v>
      </c>
      <c r="I987">
        <v>9</v>
      </c>
      <c r="J987">
        <v>0</v>
      </c>
    </row>
    <row r="988" spans="1:10" x14ac:dyDescent="0.2">
      <c r="A988">
        <v>987</v>
      </c>
      <c r="B988" t="s">
        <v>2082</v>
      </c>
      <c r="C988" t="s">
        <v>2083</v>
      </c>
      <c r="D988" t="s">
        <v>1905</v>
      </c>
      <c r="E988" t="s">
        <v>14</v>
      </c>
      <c r="F988" t="s">
        <v>20</v>
      </c>
      <c r="G988" t="s">
        <v>623</v>
      </c>
      <c r="I988">
        <v>31</v>
      </c>
      <c r="J988">
        <v>0</v>
      </c>
    </row>
    <row r="989" spans="1:10" x14ac:dyDescent="0.2">
      <c r="A989">
        <v>988</v>
      </c>
      <c r="B989" t="s">
        <v>2084</v>
      </c>
      <c r="C989" t="s">
        <v>2085</v>
      </c>
      <c r="D989" t="s">
        <v>2076</v>
      </c>
      <c r="E989" t="s">
        <v>14</v>
      </c>
      <c r="F989" t="s">
        <v>20</v>
      </c>
      <c r="G989" t="s">
        <v>541</v>
      </c>
      <c r="I989">
        <v>28</v>
      </c>
      <c r="J989">
        <v>0</v>
      </c>
    </row>
    <row r="990" spans="1:10" x14ac:dyDescent="0.2">
      <c r="A990">
        <v>989</v>
      </c>
      <c r="B990" t="s">
        <v>2086</v>
      </c>
      <c r="C990" t="s">
        <v>2087</v>
      </c>
      <c r="D990" t="s">
        <v>1920</v>
      </c>
      <c r="E990" t="s">
        <v>14</v>
      </c>
      <c r="F990" t="s">
        <v>15</v>
      </c>
      <c r="G990" t="s">
        <v>77</v>
      </c>
      <c r="I990">
        <v>258</v>
      </c>
      <c r="J990">
        <v>0</v>
      </c>
    </row>
    <row r="991" spans="1:10" x14ac:dyDescent="0.2">
      <c r="A991">
        <v>990</v>
      </c>
      <c r="B991" t="s">
        <v>2088</v>
      </c>
      <c r="C991" t="s">
        <v>2089</v>
      </c>
      <c r="D991" t="s">
        <v>1790</v>
      </c>
      <c r="E991" t="s">
        <v>271</v>
      </c>
      <c r="F991" t="s">
        <v>404</v>
      </c>
      <c r="G991" t="s">
        <v>2090</v>
      </c>
      <c r="I991">
        <v>21</v>
      </c>
      <c r="J991">
        <v>0</v>
      </c>
    </row>
    <row r="992" spans="1:10" x14ac:dyDescent="0.2">
      <c r="A992">
        <v>991</v>
      </c>
      <c r="B992" t="s">
        <v>2088</v>
      </c>
      <c r="C992" t="s">
        <v>2089</v>
      </c>
      <c r="D992" t="s">
        <v>1790</v>
      </c>
      <c r="E992" t="s">
        <v>271</v>
      </c>
      <c r="F992" t="s">
        <v>404</v>
      </c>
      <c r="G992" t="s">
        <v>549</v>
      </c>
      <c r="I992">
        <v>1</v>
      </c>
      <c r="J992">
        <v>0</v>
      </c>
    </row>
    <row r="993" spans="1:10" x14ac:dyDescent="0.2">
      <c r="A993">
        <v>992</v>
      </c>
      <c r="B993" t="s">
        <v>2091</v>
      </c>
      <c r="C993" t="s">
        <v>2092</v>
      </c>
      <c r="D993" t="s">
        <v>1805</v>
      </c>
      <c r="E993" t="s">
        <v>14</v>
      </c>
      <c r="F993" t="s">
        <v>15</v>
      </c>
      <c r="G993" t="s">
        <v>71</v>
      </c>
      <c r="I993">
        <v>23</v>
      </c>
      <c r="J993">
        <v>0</v>
      </c>
    </row>
    <row r="994" spans="1:10" x14ac:dyDescent="0.2">
      <c r="A994">
        <v>993</v>
      </c>
      <c r="B994" t="s">
        <v>2093</v>
      </c>
      <c r="C994" t="s">
        <v>2094</v>
      </c>
      <c r="D994" t="s">
        <v>2095</v>
      </c>
      <c r="E994" t="s">
        <v>14</v>
      </c>
      <c r="F994" t="s">
        <v>38</v>
      </c>
      <c r="G994" t="s">
        <v>500</v>
      </c>
      <c r="I994">
        <v>92</v>
      </c>
      <c r="J994">
        <v>0</v>
      </c>
    </row>
    <row r="995" spans="1:10" x14ac:dyDescent="0.2">
      <c r="A995">
        <v>994</v>
      </c>
      <c r="B995" t="s">
        <v>2096</v>
      </c>
      <c r="C995" t="s">
        <v>2097</v>
      </c>
      <c r="D995" t="s">
        <v>2007</v>
      </c>
      <c r="E995" t="s">
        <v>271</v>
      </c>
      <c r="F995" t="s">
        <v>404</v>
      </c>
      <c r="G995" t="s">
        <v>881</v>
      </c>
      <c r="I995">
        <v>126</v>
      </c>
      <c r="J995">
        <v>0</v>
      </c>
    </row>
    <row r="996" spans="1:10" x14ac:dyDescent="0.2">
      <c r="A996">
        <v>995</v>
      </c>
      <c r="B996" t="s">
        <v>2098</v>
      </c>
      <c r="C996" t="s">
        <v>2099</v>
      </c>
      <c r="D996" t="s">
        <v>1920</v>
      </c>
      <c r="E996" t="s">
        <v>14</v>
      </c>
      <c r="F996" t="s">
        <v>15</v>
      </c>
      <c r="G996" t="s">
        <v>408</v>
      </c>
      <c r="I996">
        <v>218</v>
      </c>
      <c r="J996">
        <v>0</v>
      </c>
    </row>
    <row r="997" spans="1:10" x14ac:dyDescent="0.2">
      <c r="A997">
        <v>996</v>
      </c>
      <c r="B997" t="s">
        <v>2100</v>
      </c>
      <c r="C997" t="s">
        <v>2101</v>
      </c>
      <c r="D997" t="s">
        <v>1986</v>
      </c>
      <c r="E997" t="s">
        <v>14</v>
      </c>
      <c r="F997" t="s">
        <v>15</v>
      </c>
      <c r="G997" t="s">
        <v>127</v>
      </c>
      <c r="I997">
        <v>24</v>
      </c>
      <c r="J997">
        <v>0</v>
      </c>
    </row>
    <row r="998" spans="1:10" x14ac:dyDescent="0.2">
      <c r="A998">
        <v>997</v>
      </c>
      <c r="B998" t="s">
        <v>2102</v>
      </c>
      <c r="C998" t="s">
        <v>2103</v>
      </c>
      <c r="D998" t="s">
        <v>1790</v>
      </c>
      <c r="E998" t="s">
        <v>14</v>
      </c>
      <c r="F998" t="s">
        <v>20</v>
      </c>
      <c r="G998" t="s">
        <v>632</v>
      </c>
      <c r="I998">
        <v>25</v>
      </c>
      <c r="J998">
        <v>0</v>
      </c>
    </row>
    <row r="999" spans="1:10" x14ac:dyDescent="0.2">
      <c r="A999">
        <v>998</v>
      </c>
      <c r="B999" t="s">
        <v>2104</v>
      </c>
      <c r="C999" t="s">
        <v>2105</v>
      </c>
      <c r="D999" t="s">
        <v>1835</v>
      </c>
      <c r="E999" t="s">
        <v>14</v>
      </c>
      <c r="F999" t="s">
        <v>38</v>
      </c>
      <c r="G999" t="s">
        <v>2106</v>
      </c>
      <c r="I999">
        <v>93</v>
      </c>
      <c r="J999">
        <v>0</v>
      </c>
    </row>
    <row r="1000" spans="1:10" x14ac:dyDescent="0.2">
      <c r="A1000">
        <v>999</v>
      </c>
      <c r="B1000" t="s">
        <v>2107</v>
      </c>
      <c r="C1000" t="s">
        <v>2108</v>
      </c>
      <c r="D1000" t="s">
        <v>1905</v>
      </c>
      <c r="E1000" t="s">
        <v>14</v>
      </c>
      <c r="F1000" t="s">
        <v>20</v>
      </c>
      <c r="G1000" t="s">
        <v>1107</v>
      </c>
      <c r="I1000">
        <v>283</v>
      </c>
      <c r="J1000">
        <v>0</v>
      </c>
    </row>
    <row r="1001" spans="1:10" x14ac:dyDescent="0.2">
      <c r="A1001">
        <v>1000</v>
      </c>
      <c r="B1001" t="s">
        <v>2109</v>
      </c>
      <c r="C1001" t="s">
        <v>2110</v>
      </c>
      <c r="D1001" t="s">
        <v>1862</v>
      </c>
      <c r="E1001" t="s">
        <v>14</v>
      </c>
      <c r="F1001" t="s">
        <v>20</v>
      </c>
      <c r="G1001" t="s">
        <v>2111</v>
      </c>
      <c r="I1001">
        <v>24</v>
      </c>
      <c r="J1001">
        <v>0</v>
      </c>
    </row>
    <row r="1002" spans="1:10" x14ac:dyDescent="0.2">
      <c r="A1002">
        <v>1001</v>
      </c>
      <c r="B1002" t="s">
        <v>2112</v>
      </c>
      <c r="C1002" t="s">
        <v>2113</v>
      </c>
      <c r="D1002" t="s">
        <v>1950</v>
      </c>
      <c r="E1002" t="s">
        <v>271</v>
      </c>
      <c r="F1002" t="s">
        <v>404</v>
      </c>
      <c r="G1002" t="s">
        <v>549</v>
      </c>
      <c r="I1002">
        <v>2</v>
      </c>
      <c r="J1002">
        <v>0</v>
      </c>
    </row>
    <row r="1003" spans="1:10" x14ac:dyDescent="0.2">
      <c r="A1003">
        <v>1002</v>
      </c>
      <c r="B1003" t="s">
        <v>2114</v>
      </c>
      <c r="C1003" t="s">
        <v>2115</v>
      </c>
      <c r="D1003" t="s">
        <v>2007</v>
      </c>
      <c r="E1003" t="s">
        <v>271</v>
      </c>
      <c r="F1003" t="s">
        <v>404</v>
      </c>
      <c r="G1003" t="s">
        <v>2116</v>
      </c>
      <c r="I1003">
        <v>139</v>
      </c>
      <c r="J1003">
        <v>0</v>
      </c>
    </row>
    <row r="1004" spans="1:10" x14ac:dyDescent="0.2">
      <c r="A1004">
        <v>1003</v>
      </c>
      <c r="B1004" t="s">
        <v>2117</v>
      </c>
      <c r="C1004" t="s">
        <v>2118</v>
      </c>
      <c r="D1004" t="s">
        <v>1000</v>
      </c>
      <c r="E1004" t="s">
        <v>14</v>
      </c>
      <c r="F1004" t="s">
        <v>38</v>
      </c>
      <c r="G1004" t="s">
        <v>110</v>
      </c>
      <c r="I1004">
        <v>4</v>
      </c>
      <c r="J1004">
        <v>0</v>
      </c>
    </row>
    <row r="1005" spans="1:10" x14ac:dyDescent="0.2">
      <c r="A1005">
        <v>1004</v>
      </c>
      <c r="B1005" t="s">
        <v>2119</v>
      </c>
      <c r="C1005" t="s">
        <v>2120</v>
      </c>
      <c r="D1005" t="s">
        <v>1778</v>
      </c>
      <c r="E1005" t="s">
        <v>14</v>
      </c>
      <c r="F1005" t="s">
        <v>38</v>
      </c>
      <c r="G1005" t="s">
        <v>97</v>
      </c>
      <c r="I1005">
        <v>5</v>
      </c>
      <c r="J1005">
        <v>0</v>
      </c>
    </row>
    <row r="1006" spans="1:10" x14ac:dyDescent="0.2">
      <c r="A1006">
        <v>1005</v>
      </c>
      <c r="B1006" t="s">
        <v>2121</v>
      </c>
      <c r="C1006" t="s">
        <v>2122</v>
      </c>
      <c r="D1006" t="s">
        <v>1899</v>
      </c>
      <c r="E1006" t="s">
        <v>14</v>
      </c>
      <c r="F1006" t="s">
        <v>20</v>
      </c>
      <c r="G1006" t="s">
        <v>2123</v>
      </c>
      <c r="I1006">
        <v>27</v>
      </c>
      <c r="J1006">
        <v>0</v>
      </c>
    </row>
    <row r="1007" spans="1:10" x14ac:dyDescent="0.2">
      <c r="A1007">
        <v>1006</v>
      </c>
      <c r="B1007" t="s">
        <v>2121</v>
      </c>
      <c r="C1007" t="s">
        <v>2122</v>
      </c>
      <c r="D1007" t="s">
        <v>1899</v>
      </c>
      <c r="E1007" t="s">
        <v>52</v>
      </c>
      <c r="F1007" t="s">
        <v>53</v>
      </c>
      <c r="G1007" t="s">
        <v>2124</v>
      </c>
      <c r="I1007">
        <v>1</v>
      </c>
      <c r="J1007">
        <v>0</v>
      </c>
    </row>
    <row r="1008" spans="1:10" x14ac:dyDescent="0.2">
      <c r="A1008">
        <v>1007</v>
      </c>
      <c r="B1008" t="s">
        <v>2121</v>
      </c>
      <c r="C1008" t="s">
        <v>2122</v>
      </c>
      <c r="D1008" t="s">
        <v>1899</v>
      </c>
      <c r="E1008" t="s">
        <v>52</v>
      </c>
      <c r="F1008" t="s">
        <v>53</v>
      </c>
      <c r="G1008" t="s">
        <v>2123</v>
      </c>
      <c r="I1008">
        <v>3</v>
      </c>
      <c r="J1008">
        <v>0</v>
      </c>
    </row>
    <row r="1009" spans="1:10" x14ac:dyDescent="0.2">
      <c r="A1009">
        <v>1008</v>
      </c>
      <c r="B1009" t="s">
        <v>2125</v>
      </c>
      <c r="C1009" t="s">
        <v>2126</v>
      </c>
      <c r="D1009" t="s">
        <v>1905</v>
      </c>
      <c r="E1009" t="s">
        <v>14</v>
      </c>
      <c r="F1009" t="s">
        <v>20</v>
      </c>
      <c r="G1009" t="s">
        <v>128</v>
      </c>
      <c r="I1009">
        <v>364</v>
      </c>
      <c r="J1009">
        <v>0</v>
      </c>
    </row>
    <row r="1010" spans="1:10" x14ac:dyDescent="0.2">
      <c r="A1010">
        <v>1009</v>
      </c>
      <c r="B1010" t="s">
        <v>2125</v>
      </c>
      <c r="C1010" t="s">
        <v>2126</v>
      </c>
      <c r="D1010" t="s">
        <v>1905</v>
      </c>
      <c r="E1010" t="s">
        <v>52</v>
      </c>
      <c r="F1010" t="s">
        <v>53</v>
      </c>
      <c r="G1010" t="s">
        <v>1372</v>
      </c>
      <c r="I1010">
        <v>66</v>
      </c>
      <c r="J1010">
        <v>0</v>
      </c>
    </row>
    <row r="1011" spans="1:10" x14ac:dyDescent="0.2">
      <c r="A1011">
        <v>1010</v>
      </c>
      <c r="B1011" t="s">
        <v>2127</v>
      </c>
      <c r="C1011" t="s">
        <v>2128</v>
      </c>
      <c r="D1011" t="s">
        <v>1950</v>
      </c>
      <c r="E1011" t="s">
        <v>14</v>
      </c>
      <c r="F1011" t="s">
        <v>351</v>
      </c>
      <c r="G1011" t="s">
        <v>698</v>
      </c>
      <c r="I1011">
        <v>32</v>
      </c>
      <c r="J1011">
        <v>0</v>
      </c>
    </row>
    <row r="1012" spans="1:10" x14ac:dyDescent="0.2">
      <c r="A1012">
        <v>1011</v>
      </c>
      <c r="B1012" t="s">
        <v>2129</v>
      </c>
      <c r="C1012" t="s">
        <v>2130</v>
      </c>
      <c r="D1012" t="s">
        <v>2007</v>
      </c>
      <c r="E1012" t="s">
        <v>14</v>
      </c>
      <c r="F1012" t="s">
        <v>96</v>
      </c>
      <c r="G1012" t="s">
        <v>1377</v>
      </c>
      <c r="I1012">
        <v>22</v>
      </c>
      <c r="J1012">
        <v>0</v>
      </c>
    </row>
    <row r="1013" spans="1:10" x14ac:dyDescent="0.2">
      <c r="A1013">
        <v>1012</v>
      </c>
      <c r="B1013" t="s">
        <v>2131</v>
      </c>
      <c r="C1013" t="s">
        <v>2132</v>
      </c>
      <c r="D1013" t="s">
        <v>1986</v>
      </c>
      <c r="E1013" t="s">
        <v>14</v>
      </c>
      <c r="F1013" t="s">
        <v>15</v>
      </c>
      <c r="G1013" t="s">
        <v>909</v>
      </c>
      <c r="I1013">
        <v>14</v>
      </c>
      <c r="J1013">
        <v>0</v>
      </c>
    </row>
    <row r="1014" spans="1:10" x14ac:dyDescent="0.2">
      <c r="A1014">
        <v>1013</v>
      </c>
      <c r="B1014" t="s">
        <v>2131</v>
      </c>
      <c r="C1014" t="s">
        <v>2132</v>
      </c>
      <c r="D1014" t="s">
        <v>1986</v>
      </c>
      <c r="E1014" t="s">
        <v>14</v>
      </c>
      <c r="F1014" t="s">
        <v>15</v>
      </c>
      <c r="G1014" t="s">
        <v>1752</v>
      </c>
      <c r="I1014">
        <v>1</v>
      </c>
      <c r="J1014">
        <v>0</v>
      </c>
    </row>
    <row r="1015" spans="1:10" x14ac:dyDescent="0.2">
      <c r="A1015">
        <v>1014</v>
      </c>
      <c r="B1015" t="s">
        <v>2133</v>
      </c>
      <c r="C1015" t="s">
        <v>2134</v>
      </c>
      <c r="D1015" t="s">
        <v>1790</v>
      </c>
      <c r="E1015" t="s">
        <v>271</v>
      </c>
      <c r="F1015" t="s">
        <v>404</v>
      </c>
      <c r="G1015" t="s">
        <v>1226</v>
      </c>
      <c r="I1015">
        <v>10</v>
      </c>
      <c r="J1015">
        <v>0</v>
      </c>
    </row>
    <row r="1016" spans="1:10" x14ac:dyDescent="0.2">
      <c r="A1016">
        <v>1015</v>
      </c>
      <c r="B1016" t="s">
        <v>2135</v>
      </c>
      <c r="C1016" t="s">
        <v>2136</v>
      </c>
      <c r="D1016" t="s">
        <v>2007</v>
      </c>
      <c r="E1016" t="s">
        <v>14</v>
      </c>
      <c r="F1016" t="s">
        <v>15</v>
      </c>
      <c r="G1016" t="s">
        <v>127</v>
      </c>
      <c r="I1016">
        <v>428</v>
      </c>
      <c r="J1016">
        <v>0</v>
      </c>
    </row>
    <row r="1017" spans="1:10" x14ac:dyDescent="0.2">
      <c r="A1017">
        <v>1016</v>
      </c>
      <c r="B1017" t="s">
        <v>2137</v>
      </c>
      <c r="C1017" t="s">
        <v>2138</v>
      </c>
      <c r="D1017" t="s">
        <v>2139</v>
      </c>
      <c r="E1017" t="s">
        <v>14</v>
      </c>
      <c r="F1017" t="s">
        <v>96</v>
      </c>
      <c r="G1017" t="s">
        <v>89</v>
      </c>
      <c r="I1017">
        <v>180</v>
      </c>
      <c r="J1017">
        <v>0</v>
      </c>
    </row>
    <row r="1018" spans="1:10" x14ac:dyDescent="0.2">
      <c r="A1018">
        <v>1017</v>
      </c>
      <c r="B1018" t="s">
        <v>2137</v>
      </c>
      <c r="C1018" t="s">
        <v>2138</v>
      </c>
      <c r="D1018" t="s">
        <v>2139</v>
      </c>
      <c r="E1018" t="s">
        <v>14</v>
      </c>
      <c r="F1018" t="s">
        <v>96</v>
      </c>
      <c r="G1018" t="s">
        <v>219</v>
      </c>
      <c r="I1018">
        <v>240</v>
      </c>
      <c r="J1018">
        <v>0</v>
      </c>
    </row>
    <row r="1019" spans="1:10" x14ac:dyDescent="0.2">
      <c r="A1019">
        <v>1018</v>
      </c>
      <c r="B1019" t="s">
        <v>2140</v>
      </c>
      <c r="C1019" t="s">
        <v>2141</v>
      </c>
      <c r="D1019" t="s">
        <v>1790</v>
      </c>
      <c r="E1019" t="s">
        <v>14</v>
      </c>
      <c r="F1019" t="s">
        <v>38</v>
      </c>
      <c r="G1019" t="s">
        <v>2142</v>
      </c>
      <c r="I1019">
        <v>124</v>
      </c>
      <c r="J1019">
        <v>0</v>
      </c>
    </row>
    <row r="1020" spans="1:10" x14ac:dyDescent="0.2">
      <c r="A1020">
        <v>1019</v>
      </c>
      <c r="B1020" t="s">
        <v>2143</v>
      </c>
      <c r="C1020" t="s">
        <v>2144</v>
      </c>
      <c r="D1020" t="s">
        <v>2007</v>
      </c>
      <c r="E1020" t="s">
        <v>14</v>
      </c>
      <c r="F1020" t="s">
        <v>15</v>
      </c>
      <c r="G1020" t="s">
        <v>80</v>
      </c>
      <c r="I1020">
        <v>321</v>
      </c>
      <c r="J1020">
        <v>0</v>
      </c>
    </row>
    <row r="1021" spans="1:10" x14ac:dyDescent="0.2">
      <c r="A1021">
        <v>1020</v>
      </c>
      <c r="B1021" t="s">
        <v>2145</v>
      </c>
      <c r="C1021" t="s">
        <v>2146</v>
      </c>
      <c r="D1021" t="s">
        <v>1775</v>
      </c>
      <c r="E1021" t="s">
        <v>271</v>
      </c>
      <c r="F1021" t="s">
        <v>404</v>
      </c>
      <c r="G1021" t="s">
        <v>2147</v>
      </c>
      <c r="I1021">
        <v>14</v>
      </c>
      <c r="J1021">
        <v>0</v>
      </c>
    </row>
    <row r="1022" spans="1:10" x14ac:dyDescent="0.2">
      <c r="A1022">
        <v>1021</v>
      </c>
      <c r="B1022" t="s">
        <v>2148</v>
      </c>
      <c r="C1022" t="s">
        <v>2149</v>
      </c>
      <c r="D1022" t="s">
        <v>1790</v>
      </c>
      <c r="E1022" t="s">
        <v>271</v>
      </c>
      <c r="F1022" t="s">
        <v>404</v>
      </c>
      <c r="G1022" t="s">
        <v>1987</v>
      </c>
      <c r="I1022">
        <v>112</v>
      </c>
      <c r="J1022">
        <v>0</v>
      </c>
    </row>
    <row r="1023" spans="1:10" x14ac:dyDescent="0.2">
      <c r="A1023">
        <v>1022</v>
      </c>
      <c r="B1023" t="s">
        <v>2150</v>
      </c>
      <c r="C1023" t="s">
        <v>2151</v>
      </c>
      <c r="D1023" t="s">
        <v>1899</v>
      </c>
      <c r="E1023" t="s">
        <v>14</v>
      </c>
      <c r="F1023" t="s">
        <v>20</v>
      </c>
      <c r="G1023" t="s">
        <v>2152</v>
      </c>
      <c r="I1023">
        <v>105</v>
      </c>
      <c r="J1023">
        <v>0</v>
      </c>
    </row>
    <row r="1024" spans="1:10" x14ac:dyDescent="0.2">
      <c r="A1024">
        <v>1023</v>
      </c>
      <c r="B1024" t="s">
        <v>2153</v>
      </c>
      <c r="C1024" t="s">
        <v>2154</v>
      </c>
      <c r="D1024" t="s">
        <v>1905</v>
      </c>
      <c r="E1024" t="s">
        <v>14</v>
      </c>
      <c r="F1024" t="s">
        <v>20</v>
      </c>
      <c r="G1024" t="s">
        <v>2155</v>
      </c>
      <c r="I1024">
        <v>2319</v>
      </c>
      <c r="J1024">
        <v>0</v>
      </c>
    </row>
    <row r="1025" spans="1:10" x14ac:dyDescent="0.2">
      <c r="A1025">
        <v>1024</v>
      </c>
      <c r="B1025" t="s">
        <v>2156</v>
      </c>
      <c r="C1025" t="s">
        <v>2157</v>
      </c>
      <c r="D1025" t="s">
        <v>2007</v>
      </c>
      <c r="E1025" t="s">
        <v>14</v>
      </c>
      <c r="F1025" t="s">
        <v>15</v>
      </c>
      <c r="G1025" t="s">
        <v>1772</v>
      </c>
      <c r="I1025">
        <v>378</v>
      </c>
      <c r="J1025">
        <v>0</v>
      </c>
    </row>
    <row r="1026" spans="1:10" x14ac:dyDescent="0.2">
      <c r="A1026">
        <v>1025</v>
      </c>
      <c r="B1026" t="s">
        <v>2158</v>
      </c>
      <c r="C1026" t="s">
        <v>2159</v>
      </c>
      <c r="D1026" t="s">
        <v>2160</v>
      </c>
      <c r="E1026" t="s">
        <v>14</v>
      </c>
      <c r="F1026" t="s">
        <v>38</v>
      </c>
      <c r="G1026" t="s">
        <v>442</v>
      </c>
      <c r="I1026">
        <v>5</v>
      </c>
      <c r="J1026">
        <v>0</v>
      </c>
    </row>
    <row r="1027" spans="1:10" x14ac:dyDescent="0.2">
      <c r="A1027">
        <v>1026</v>
      </c>
      <c r="B1027" t="s">
        <v>2161</v>
      </c>
      <c r="C1027" t="s">
        <v>2162</v>
      </c>
      <c r="D1027" t="s">
        <v>1000</v>
      </c>
      <c r="E1027" t="s">
        <v>14</v>
      </c>
      <c r="F1027" t="s">
        <v>20</v>
      </c>
      <c r="G1027" t="s">
        <v>1300</v>
      </c>
      <c r="I1027">
        <v>32</v>
      </c>
      <c r="J1027">
        <v>0</v>
      </c>
    </row>
    <row r="1028" spans="1:10" x14ac:dyDescent="0.2">
      <c r="A1028">
        <v>1027</v>
      </c>
      <c r="B1028" t="s">
        <v>2161</v>
      </c>
      <c r="C1028" t="s">
        <v>2162</v>
      </c>
      <c r="D1028" t="s">
        <v>1000</v>
      </c>
      <c r="E1028" t="s">
        <v>52</v>
      </c>
      <c r="F1028" t="s">
        <v>53</v>
      </c>
      <c r="G1028" t="s">
        <v>1972</v>
      </c>
      <c r="I1028">
        <v>1</v>
      </c>
      <c r="J1028">
        <v>0</v>
      </c>
    </row>
    <row r="1029" spans="1:10" x14ac:dyDescent="0.2">
      <c r="A1029">
        <v>1028</v>
      </c>
      <c r="B1029" t="s">
        <v>2163</v>
      </c>
      <c r="C1029" t="s">
        <v>2164</v>
      </c>
      <c r="D1029" t="s">
        <v>1899</v>
      </c>
      <c r="E1029" t="s">
        <v>14</v>
      </c>
      <c r="F1029" t="s">
        <v>20</v>
      </c>
      <c r="G1029" t="s">
        <v>93</v>
      </c>
      <c r="I1029">
        <v>707</v>
      </c>
      <c r="J1029">
        <v>0</v>
      </c>
    </row>
    <row r="1030" spans="1:10" x14ac:dyDescent="0.2">
      <c r="A1030">
        <v>1029</v>
      </c>
      <c r="B1030" t="s">
        <v>2165</v>
      </c>
      <c r="C1030" t="s">
        <v>2166</v>
      </c>
      <c r="D1030" t="s">
        <v>1905</v>
      </c>
      <c r="E1030" t="s">
        <v>14</v>
      </c>
      <c r="F1030" t="s">
        <v>20</v>
      </c>
      <c r="G1030" t="s">
        <v>2167</v>
      </c>
      <c r="I1030">
        <v>94</v>
      </c>
      <c r="J1030">
        <v>0</v>
      </c>
    </row>
    <row r="1031" spans="1:10" x14ac:dyDescent="0.2">
      <c r="A1031">
        <v>1030</v>
      </c>
      <c r="B1031" t="s">
        <v>2168</v>
      </c>
      <c r="C1031" t="s">
        <v>2169</v>
      </c>
      <c r="D1031" t="s">
        <v>1866</v>
      </c>
      <c r="E1031" t="s">
        <v>14</v>
      </c>
      <c r="F1031" t="s">
        <v>20</v>
      </c>
      <c r="G1031" t="s">
        <v>2170</v>
      </c>
      <c r="I1031">
        <v>9</v>
      </c>
      <c r="J1031">
        <v>0</v>
      </c>
    </row>
    <row r="1032" spans="1:10" x14ac:dyDescent="0.2">
      <c r="A1032">
        <v>1031</v>
      </c>
      <c r="B1032" t="s">
        <v>2168</v>
      </c>
      <c r="C1032" t="s">
        <v>2169</v>
      </c>
      <c r="D1032" t="s">
        <v>1866</v>
      </c>
      <c r="E1032" t="s">
        <v>52</v>
      </c>
      <c r="F1032" t="s">
        <v>53</v>
      </c>
      <c r="G1032" t="s">
        <v>2170</v>
      </c>
      <c r="I1032">
        <v>53</v>
      </c>
      <c r="J1032">
        <v>0</v>
      </c>
    </row>
    <row r="1033" spans="1:10" x14ac:dyDescent="0.2">
      <c r="A1033">
        <v>1032</v>
      </c>
      <c r="B1033" t="s">
        <v>2171</v>
      </c>
      <c r="C1033" t="s">
        <v>2172</v>
      </c>
      <c r="D1033" t="s">
        <v>2007</v>
      </c>
      <c r="E1033" t="s">
        <v>14</v>
      </c>
      <c r="F1033" t="s">
        <v>15</v>
      </c>
      <c r="G1033" t="s">
        <v>127</v>
      </c>
      <c r="I1033">
        <v>28</v>
      </c>
      <c r="J1033">
        <v>0</v>
      </c>
    </row>
    <row r="1034" spans="1:10" x14ac:dyDescent="0.2">
      <c r="A1034">
        <v>1033</v>
      </c>
      <c r="B1034" t="s">
        <v>2173</v>
      </c>
      <c r="C1034" t="s">
        <v>2174</v>
      </c>
      <c r="D1034" t="s">
        <v>1000</v>
      </c>
      <c r="E1034" t="s">
        <v>14</v>
      </c>
      <c r="F1034" t="s">
        <v>20</v>
      </c>
      <c r="G1034" t="s">
        <v>164</v>
      </c>
      <c r="I1034">
        <v>13</v>
      </c>
      <c r="J1034">
        <v>0</v>
      </c>
    </row>
    <row r="1035" spans="1:10" x14ac:dyDescent="0.2">
      <c r="A1035">
        <v>1034</v>
      </c>
      <c r="B1035" t="s">
        <v>2173</v>
      </c>
      <c r="C1035" t="s">
        <v>2174</v>
      </c>
      <c r="D1035" t="s">
        <v>1000</v>
      </c>
      <c r="E1035" t="s">
        <v>52</v>
      </c>
      <c r="F1035" t="s">
        <v>53</v>
      </c>
      <c r="G1035" t="s">
        <v>1705</v>
      </c>
      <c r="I1035">
        <v>2</v>
      </c>
      <c r="J1035">
        <v>0</v>
      </c>
    </row>
    <row r="1036" spans="1:10" x14ac:dyDescent="0.2">
      <c r="A1036">
        <v>1035</v>
      </c>
      <c r="B1036" t="s">
        <v>2175</v>
      </c>
      <c r="C1036" t="s">
        <v>2176</v>
      </c>
      <c r="D1036" t="s">
        <v>1790</v>
      </c>
      <c r="E1036" t="s">
        <v>14</v>
      </c>
      <c r="F1036" t="s">
        <v>20</v>
      </c>
      <c r="G1036" t="s">
        <v>2177</v>
      </c>
      <c r="I1036">
        <v>4</v>
      </c>
      <c r="J1036">
        <v>0</v>
      </c>
    </row>
    <row r="1037" spans="1:10" x14ac:dyDescent="0.2">
      <c r="A1037">
        <v>1036</v>
      </c>
      <c r="B1037" t="s">
        <v>2178</v>
      </c>
      <c r="C1037" t="s">
        <v>2179</v>
      </c>
      <c r="D1037" t="s">
        <v>1862</v>
      </c>
      <c r="E1037" t="s">
        <v>1884</v>
      </c>
      <c r="F1037" t="s">
        <v>1885</v>
      </c>
      <c r="G1037" t="s">
        <v>2180</v>
      </c>
      <c r="I1037">
        <v>12</v>
      </c>
      <c r="J1037">
        <v>0</v>
      </c>
    </row>
    <row r="1038" spans="1:10" x14ac:dyDescent="0.2">
      <c r="A1038">
        <v>1037</v>
      </c>
      <c r="B1038" t="s">
        <v>2181</v>
      </c>
      <c r="C1038" t="s">
        <v>2182</v>
      </c>
      <c r="D1038" t="s">
        <v>1866</v>
      </c>
      <c r="E1038" t="s">
        <v>14</v>
      </c>
      <c r="F1038" t="s">
        <v>20</v>
      </c>
      <c r="G1038" t="s">
        <v>39</v>
      </c>
      <c r="I1038">
        <v>24</v>
      </c>
      <c r="J1038">
        <v>0</v>
      </c>
    </row>
    <row r="1039" spans="1:10" x14ac:dyDescent="0.2">
      <c r="A1039">
        <v>1038</v>
      </c>
      <c r="B1039" t="s">
        <v>2183</v>
      </c>
      <c r="C1039" t="s">
        <v>2184</v>
      </c>
      <c r="D1039" t="s">
        <v>2160</v>
      </c>
      <c r="E1039" t="s">
        <v>14</v>
      </c>
      <c r="F1039" t="s">
        <v>38</v>
      </c>
      <c r="G1039" t="s">
        <v>127</v>
      </c>
      <c r="I1039">
        <v>199</v>
      </c>
      <c r="J1039">
        <v>0</v>
      </c>
    </row>
    <row r="1040" spans="1:10" x14ac:dyDescent="0.2">
      <c r="A1040">
        <v>1039</v>
      </c>
      <c r="B1040" t="s">
        <v>2185</v>
      </c>
      <c r="C1040" t="s">
        <v>2186</v>
      </c>
      <c r="D1040" t="s">
        <v>1000</v>
      </c>
      <c r="E1040" t="s">
        <v>14</v>
      </c>
      <c r="F1040" t="s">
        <v>20</v>
      </c>
      <c r="G1040" t="s">
        <v>283</v>
      </c>
      <c r="I1040">
        <v>71</v>
      </c>
      <c r="J1040">
        <v>0</v>
      </c>
    </row>
    <row r="1041" spans="1:10" x14ac:dyDescent="0.2">
      <c r="A1041">
        <v>1040</v>
      </c>
      <c r="B1041" t="s">
        <v>2187</v>
      </c>
      <c r="C1041" t="s">
        <v>2188</v>
      </c>
      <c r="D1041" t="s">
        <v>1790</v>
      </c>
      <c r="E1041" t="s">
        <v>271</v>
      </c>
      <c r="F1041" t="s">
        <v>404</v>
      </c>
      <c r="G1041" t="s">
        <v>2189</v>
      </c>
      <c r="I1041">
        <v>68</v>
      </c>
      <c r="J1041">
        <v>0</v>
      </c>
    </row>
    <row r="1042" spans="1:10" x14ac:dyDescent="0.2">
      <c r="A1042">
        <v>1041</v>
      </c>
      <c r="B1042" t="s">
        <v>2187</v>
      </c>
      <c r="C1042" t="s">
        <v>2188</v>
      </c>
      <c r="D1042" t="s">
        <v>1790</v>
      </c>
      <c r="E1042" t="s">
        <v>271</v>
      </c>
      <c r="F1042" t="s">
        <v>404</v>
      </c>
      <c r="G1042" t="s">
        <v>549</v>
      </c>
      <c r="I1042">
        <v>30</v>
      </c>
      <c r="J1042">
        <v>0</v>
      </c>
    </row>
    <row r="1043" spans="1:10" x14ac:dyDescent="0.2">
      <c r="A1043">
        <v>1042</v>
      </c>
      <c r="B1043" t="s">
        <v>2190</v>
      </c>
      <c r="C1043" t="s">
        <v>2191</v>
      </c>
      <c r="D1043" t="s">
        <v>1905</v>
      </c>
      <c r="E1043" t="s">
        <v>14</v>
      </c>
      <c r="F1043" t="s">
        <v>20</v>
      </c>
      <c r="G1043" t="s">
        <v>2192</v>
      </c>
      <c r="I1043">
        <v>23</v>
      </c>
      <c r="J1043">
        <v>0</v>
      </c>
    </row>
    <row r="1044" spans="1:10" x14ac:dyDescent="0.2">
      <c r="A1044">
        <v>1043</v>
      </c>
      <c r="B1044" t="s">
        <v>2193</v>
      </c>
      <c r="C1044" t="s">
        <v>2194</v>
      </c>
      <c r="D1044" t="s">
        <v>2004</v>
      </c>
      <c r="E1044" t="s">
        <v>14</v>
      </c>
      <c r="F1044" t="s">
        <v>38</v>
      </c>
      <c r="G1044" t="s">
        <v>340</v>
      </c>
      <c r="I1044">
        <v>33</v>
      </c>
      <c r="J1044">
        <v>0</v>
      </c>
    </row>
    <row r="1045" spans="1:10" x14ac:dyDescent="0.2">
      <c r="A1045">
        <v>1044</v>
      </c>
      <c r="B1045" t="s">
        <v>2195</v>
      </c>
      <c r="C1045" t="s">
        <v>2196</v>
      </c>
      <c r="D1045" t="s">
        <v>1866</v>
      </c>
      <c r="E1045" t="s">
        <v>14</v>
      </c>
      <c r="F1045" t="s">
        <v>20</v>
      </c>
      <c r="G1045" t="s">
        <v>89</v>
      </c>
      <c r="I1045">
        <v>142</v>
      </c>
      <c r="J1045">
        <v>0</v>
      </c>
    </row>
    <row r="1046" spans="1:10" x14ac:dyDescent="0.2">
      <c r="A1046">
        <v>1045</v>
      </c>
      <c r="B1046" t="s">
        <v>2195</v>
      </c>
      <c r="C1046" t="s">
        <v>2196</v>
      </c>
      <c r="D1046" t="s">
        <v>1866</v>
      </c>
      <c r="E1046" t="s">
        <v>14</v>
      </c>
      <c r="F1046" t="s">
        <v>20</v>
      </c>
      <c r="G1046" t="s">
        <v>26</v>
      </c>
      <c r="I1046">
        <v>1400</v>
      </c>
      <c r="J1046">
        <v>0</v>
      </c>
    </row>
    <row r="1047" spans="1:10" x14ac:dyDescent="0.2">
      <c r="A1047">
        <v>1046</v>
      </c>
      <c r="B1047" t="s">
        <v>2197</v>
      </c>
      <c r="C1047" t="s">
        <v>2198</v>
      </c>
      <c r="D1047" t="s">
        <v>2160</v>
      </c>
      <c r="E1047" t="s">
        <v>271</v>
      </c>
      <c r="F1047" t="s">
        <v>404</v>
      </c>
      <c r="G1047" t="s">
        <v>2199</v>
      </c>
      <c r="I1047">
        <v>110</v>
      </c>
      <c r="J1047">
        <v>0</v>
      </c>
    </row>
    <row r="1048" spans="1:10" x14ac:dyDescent="0.2">
      <c r="A1048">
        <v>1047</v>
      </c>
      <c r="B1048" t="s">
        <v>2197</v>
      </c>
      <c r="C1048" t="s">
        <v>2198</v>
      </c>
      <c r="D1048" t="s">
        <v>2160</v>
      </c>
      <c r="E1048" t="s">
        <v>271</v>
      </c>
      <c r="F1048" t="s">
        <v>404</v>
      </c>
      <c r="G1048" t="s">
        <v>549</v>
      </c>
      <c r="I1048">
        <v>97</v>
      </c>
      <c r="J1048">
        <v>0</v>
      </c>
    </row>
    <row r="1049" spans="1:10" x14ac:dyDescent="0.2">
      <c r="A1049">
        <v>1048</v>
      </c>
      <c r="B1049" t="s">
        <v>2197</v>
      </c>
      <c r="C1049" t="s">
        <v>2198</v>
      </c>
      <c r="D1049" t="s">
        <v>2160</v>
      </c>
      <c r="E1049" t="s">
        <v>271</v>
      </c>
      <c r="F1049" t="s">
        <v>404</v>
      </c>
      <c r="G1049" t="s">
        <v>919</v>
      </c>
      <c r="I1049">
        <v>98</v>
      </c>
      <c r="J1049">
        <v>0</v>
      </c>
    </row>
    <row r="1050" spans="1:10" x14ac:dyDescent="0.2">
      <c r="A1050">
        <v>1049</v>
      </c>
      <c r="B1050" t="s">
        <v>2200</v>
      </c>
      <c r="C1050" t="s">
        <v>2201</v>
      </c>
      <c r="D1050" t="s">
        <v>1775</v>
      </c>
      <c r="E1050" t="s">
        <v>14</v>
      </c>
      <c r="F1050" t="s">
        <v>96</v>
      </c>
      <c r="G1050" t="s">
        <v>2202</v>
      </c>
      <c r="I1050">
        <v>186</v>
      </c>
      <c r="J1050">
        <v>0</v>
      </c>
    </row>
    <row r="1051" spans="1:10" x14ac:dyDescent="0.2">
      <c r="A1051">
        <v>1050</v>
      </c>
      <c r="B1051" t="s">
        <v>2203</v>
      </c>
      <c r="C1051" t="s">
        <v>2204</v>
      </c>
      <c r="D1051" t="s">
        <v>1000</v>
      </c>
      <c r="E1051" t="s">
        <v>14</v>
      </c>
      <c r="F1051" t="s">
        <v>20</v>
      </c>
      <c r="G1051" t="s">
        <v>2073</v>
      </c>
      <c r="I1051">
        <v>72</v>
      </c>
      <c r="J1051">
        <v>0</v>
      </c>
    </row>
    <row r="1052" spans="1:10" x14ac:dyDescent="0.2">
      <c r="A1052">
        <v>1051</v>
      </c>
      <c r="B1052" t="s">
        <v>2205</v>
      </c>
      <c r="C1052" t="s">
        <v>2206</v>
      </c>
      <c r="D1052" t="s">
        <v>1917</v>
      </c>
      <c r="E1052" t="s">
        <v>14</v>
      </c>
      <c r="F1052" t="s">
        <v>96</v>
      </c>
      <c r="G1052" t="s">
        <v>219</v>
      </c>
      <c r="I1052">
        <v>44</v>
      </c>
      <c r="J1052">
        <v>0</v>
      </c>
    </row>
    <row r="1053" spans="1:10" x14ac:dyDescent="0.2">
      <c r="A1053">
        <v>1052</v>
      </c>
      <c r="B1053" t="s">
        <v>2207</v>
      </c>
      <c r="C1053" t="s">
        <v>2208</v>
      </c>
      <c r="D1053" t="s">
        <v>1778</v>
      </c>
      <c r="E1053" t="s">
        <v>14</v>
      </c>
      <c r="F1053" t="s">
        <v>351</v>
      </c>
      <c r="G1053" t="s">
        <v>769</v>
      </c>
      <c r="I1053">
        <v>4</v>
      </c>
      <c r="J1053">
        <v>0</v>
      </c>
    </row>
    <row r="1054" spans="1:10" x14ac:dyDescent="0.2">
      <c r="A1054">
        <v>1053</v>
      </c>
      <c r="B1054" t="s">
        <v>2209</v>
      </c>
      <c r="C1054" t="s">
        <v>2210</v>
      </c>
      <c r="D1054" t="s">
        <v>1805</v>
      </c>
      <c r="E1054" t="s">
        <v>14</v>
      </c>
      <c r="F1054" t="s">
        <v>38</v>
      </c>
      <c r="G1054" t="s">
        <v>1337</v>
      </c>
      <c r="I1054">
        <v>5</v>
      </c>
      <c r="J1054">
        <v>0</v>
      </c>
    </row>
    <row r="1055" spans="1:10" x14ac:dyDescent="0.2">
      <c r="A1055">
        <v>1054</v>
      </c>
      <c r="B1055" t="s">
        <v>2209</v>
      </c>
      <c r="C1055" t="s">
        <v>2210</v>
      </c>
      <c r="D1055" t="s">
        <v>1805</v>
      </c>
      <c r="E1055" t="s">
        <v>14</v>
      </c>
      <c r="F1055" t="s">
        <v>38</v>
      </c>
      <c r="G1055" t="s">
        <v>89</v>
      </c>
      <c r="I1055">
        <v>1000</v>
      </c>
      <c r="J1055">
        <v>0</v>
      </c>
    </row>
    <row r="1056" spans="1:10" x14ac:dyDescent="0.2">
      <c r="A1056">
        <v>1055</v>
      </c>
      <c r="B1056" t="s">
        <v>2209</v>
      </c>
      <c r="C1056" t="s">
        <v>2210</v>
      </c>
      <c r="D1056" t="s">
        <v>1805</v>
      </c>
      <c r="E1056" t="s">
        <v>14</v>
      </c>
      <c r="F1056" t="s">
        <v>38</v>
      </c>
      <c r="G1056" t="s">
        <v>26</v>
      </c>
      <c r="I1056">
        <v>500</v>
      </c>
      <c r="J1056">
        <v>0</v>
      </c>
    </row>
    <row r="1057" spans="1:10" x14ac:dyDescent="0.2">
      <c r="A1057">
        <v>1056</v>
      </c>
      <c r="B1057" t="s">
        <v>2211</v>
      </c>
      <c r="C1057" t="s">
        <v>2212</v>
      </c>
      <c r="D1057" t="s">
        <v>1866</v>
      </c>
      <c r="E1057" t="s">
        <v>14</v>
      </c>
      <c r="F1057" t="s">
        <v>20</v>
      </c>
      <c r="G1057" t="s">
        <v>89</v>
      </c>
      <c r="I1057">
        <v>158</v>
      </c>
      <c r="J1057">
        <v>0</v>
      </c>
    </row>
    <row r="1058" spans="1:10" x14ac:dyDescent="0.2">
      <c r="A1058">
        <v>1057</v>
      </c>
      <c r="B1058" t="s">
        <v>2213</v>
      </c>
      <c r="C1058" t="s">
        <v>2214</v>
      </c>
      <c r="D1058" t="s">
        <v>2160</v>
      </c>
      <c r="E1058" t="s">
        <v>271</v>
      </c>
      <c r="F1058" t="s">
        <v>404</v>
      </c>
      <c r="G1058" t="s">
        <v>549</v>
      </c>
      <c r="I1058">
        <v>13</v>
      </c>
      <c r="J1058">
        <v>0</v>
      </c>
    </row>
    <row r="1059" spans="1:10" x14ac:dyDescent="0.2">
      <c r="A1059">
        <v>1058</v>
      </c>
      <c r="B1059" t="s">
        <v>2213</v>
      </c>
      <c r="C1059" t="s">
        <v>2214</v>
      </c>
      <c r="D1059" t="s">
        <v>2160</v>
      </c>
      <c r="E1059" t="s">
        <v>271</v>
      </c>
      <c r="F1059" t="s">
        <v>404</v>
      </c>
      <c r="G1059" t="s">
        <v>919</v>
      </c>
      <c r="I1059">
        <v>14</v>
      </c>
      <c r="J1059">
        <v>0</v>
      </c>
    </row>
    <row r="1060" spans="1:10" x14ac:dyDescent="0.2">
      <c r="A1060">
        <v>1059</v>
      </c>
      <c r="B1060" t="s">
        <v>2215</v>
      </c>
      <c r="C1060" t="s">
        <v>2216</v>
      </c>
      <c r="D1060" t="s">
        <v>2160</v>
      </c>
      <c r="E1060" t="s">
        <v>271</v>
      </c>
      <c r="F1060" t="s">
        <v>404</v>
      </c>
      <c r="G1060" t="s">
        <v>2217</v>
      </c>
      <c r="I1060">
        <v>3</v>
      </c>
      <c r="J1060">
        <v>0</v>
      </c>
    </row>
    <row r="1061" spans="1:10" x14ac:dyDescent="0.2">
      <c r="A1061">
        <v>1060</v>
      </c>
      <c r="B1061" t="s">
        <v>2218</v>
      </c>
      <c r="C1061" t="s">
        <v>2219</v>
      </c>
      <c r="D1061" t="s">
        <v>1000</v>
      </c>
      <c r="E1061" t="s">
        <v>14</v>
      </c>
      <c r="F1061" t="s">
        <v>20</v>
      </c>
      <c r="G1061" t="s">
        <v>252</v>
      </c>
      <c r="I1061">
        <v>59</v>
      </c>
      <c r="J1061">
        <v>0</v>
      </c>
    </row>
    <row r="1062" spans="1:10" x14ac:dyDescent="0.2">
      <c r="A1062">
        <v>1061</v>
      </c>
      <c r="B1062" t="s">
        <v>2218</v>
      </c>
      <c r="C1062" t="s">
        <v>2219</v>
      </c>
      <c r="D1062" t="s">
        <v>1000</v>
      </c>
      <c r="E1062" t="s">
        <v>52</v>
      </c>
      <c r="F1062" t="s">
        <v>53</v>
      </c>
      <c r="G1062" t="s">
        <v>2057</v>
      </c>
      <c r="I1062">
        <v>3</v>
      </c>
      <c r="J1062">
        <v>0</v>
      </c>
    </row>
    <row r="1063" spans="1:10" x14ac:dyDescent="0.2">
      <c r="A1063">
        <v>1062</v>
      </c>
      <c r="B1063" t="s">
        <v>2220</v>
      </c>
      <c r="C1063" t="s">
        <v>2221</v>
      </c>
      <c r="D1063" t="s">
        <v>2139</v>
      </c>
      <c r="E1063" t="s">
        <v>14</v>
      </c>
      <c r="F1063" t="s">
        <v>20</v>
      </c>
      <c r="G1063" t="s">
        <v>2222</v>
      </c>
      <c r="I1063">
        <v>7</v>
      </c>
      <c r="J1063">
        <v>0</v>
      </c>
    </row>
    <row r="1064" spans="1:10" x14ac:dyDescent="0.2">
      <c r="A1064">
        <v>1063</v>
      </c>
      <c r="B1064" t="s">
        <v>2223</v>
      </c>
      <c r="C1064" t="s">
        <v>2224</v>
      </c>
      <c r="D1064" t="s">
        <v>1875</v>
      </c>
      <c r="E1064" t="s">
        <v>14</v>
      </c>
      <c r="F1064" t="s">
        <v>38</v>
      </c>
      <c r="G1064" t="s">
        <v>389</v>
      </c>
      <c r="I1064">
        <v>57</v>
      </c>
      <c r="J1064">
        <v>0</v>
      </c>
    </row>
    <row r="1065" spans="1:10" x14ac:dyDescent="0.2">
      <c r="A1065">
        <v>1064</v>
      </c>
      <c r="B1065" t="s">
        <v>2223</v>
      </c>
      <c r="C1065" t="s">
        <v>2224</v>
      </c>
      <c r="D1065" t="s">
        <v>1875</v>
      </c>
      <c r="E1065" t="s">
        <v>14</v>
      </c>
      <c r="F1065" t="s">
        <v>38</v>
      </c>
      <c r="G1065" t="s">
        <v>2225</v>
      </c>
      <c r="I1065">
        <v>15</v>
      </c>
      <c r="J1065">
        <v>0</v>
      </c>
    </row>
    <row r="1066" spans="1:10" x14ac:dyDescent="0.2">
      <c r="A1066">
        <v>1065</v>
      </c>
      <c r="B1066" t="s">
        <v>2223</v>
      </c>
      <c r="C1066" t="s">
        <v>2224</v>
      </c>
      <c r="D1066" t="s">
        <v>1875</v>
      </c>
      <c r="E1066" t="s">
        <v>14</v>
      </c>
      <c r="F1066" t="s">
        <v>38</v>
      </c>
      <c r="G1066" t="s">
        <v>89</v>
      </c>
      <c r="I1066">
        <v>300</v>
      </c>
      <c r="J1066">
        <v>0</v>
      </c>
    </row>
    <row r="1067" spans="1:10" x14ac:dyDescent="0.2">
      <c r="A1067">
        <v>1066</v>
      </c>
      <c r="B1067" t="s">
        <v>2226</v>
      </c>
      <c r="C1067" t="s">
        <v>2227</v>
      </c>
      <c r="D1067" t="s">
        <v>1775</v>
      </c>
      <c r="E1067" t="s">
        <v>271</v>
      </c>
      <c r="F1067" t="s">
        <v>404</v>
      </c>
      <c r="G1067" t="s">
        <v>549</v>
      </c>
      <c r="I1067">
        <v>4</v>
      </c>
      <c r="J1067">
        <v>0</v>
      </c>
    </row>
    <row r="1068" spans="1:10" x14ac:dyDescent="0.2">
      <c r="A1068">
        <v>1067</v>
      </c>
      <c r="B1068" t="s">
        <v>2226</v>
      </c>
      <c r="C1068" t="s">
        <v>2227</v>
      </c>
      <c r="D1068" t="s">
        <v>1775</v>
      </c>
      <c r="E1068" t="s">
        <v>271</v>
      </c>
      <c r="F1068" t="s">
        <v>404</v>
      </c>
      <c r="G1068" t="s">
        <v>919</v>
      </c>
      <c r="I1068">
        <v>79</v>
      </c>
      <c r="J1068">
        <v>0</v>
      </c>
    </row>
    <row r="1069" spans="1:10" x14ac:dyDescent="0.2">
      <c r="A1069">
        <v>1068</v>
      </c>
      <c r="B1069" t="s">
        <v>2228</v>
      </c>
      <c r="C1069" t="s">
        <v>2229</v>
      </c>
      <c r="D1069" t="s">
        <v>1000</v>
      </c>
      <c r="E1069" t="s">
        <v>14</v>
      </c>
      <c r="F1069" t="s">
        <v>20</v>
      </c>
      <c r="G1069" t="s">
        <v>867</v>
      </c>
      <c r="I1069">
        <v>8</v>
      </c>
      <c r="J1069">
        <v>0</v>
      </c>
    </row>
    <row r="1070" spans="1:10" x14ac:dyDescent="0.2">
      <c r="A1070">
        <v>1069</v>
      </c>
      <c r="B1070" t="s">
        <v>2230</v>
      </c>
      <c r="C1070" t="s">
        <v>2231</v>
      </c>
      <c r="D1070" t="s">
        <v>2139</v>
      </c>
      <c r="E1070" t="s">
        <v>14</v>
      </c>
      <c r="F1070" t="s">
        <v>20</v>
      </c>
      <c r="G1070" t="s">
        <v>2232</v>
      </c>
      <c r="I1070">
        <v>10</v>
      </c>
      <c r="J1070">
        <v>0</v>
      </c>
    </row>
    <row r="1071" spans="1:10" x14ac:dyDescent="0.2">
      <c r="A1071">
        <v>1070</v>
      </c>
      <c r="B1071" t="s">
        <v>2230</v>
      </c>
      <c r="C1071" t="s">
        <v>2231</v>
      </c>
      <c r="D1071" t="s">
        <v>2139</v>
      </c>
      <c r="E1071" t="s">
        <v>14</v>
      </c>
      <c r="F1071" t="s">
        <v>20</v>
      </c>
      <c r="G1071" t="s">
        <v>2233</v>
      </c>
      <c r="I1071">
        <v>4</v>
      </c>
      <c r="J1071">
        <v>0</v>
      </c>
    </row>
    <row r="1072" spans="1:10" x14ac:dyDescent="0.2">
      <c r="A1072">
        <v>1071</v>
      </c>
      <c r="B1072" t="s">
        <v>2234</v>
      </c>
      <c r="C1072" t="s">
        <v>2235</v>
      </c>
      <c r="D1072" t="s">
        <v>2095</v>
      </c>
      <c r="E1072" t="s">
        <v>14</v>
      </c>
      <c r="F1072" t="s">
        <v>38</v>
      </c>
      <c r="G1072" t="s">
        <v>2236</v>
      </c>
      <c r="I1072">
        <v>91</v>
      </c>
      <c r="J1072">
        <v>0</v>
      </c>
    </row>
    <row r="1073" spans="1:10" x14ac:dyDescent="0.2">
      <c r="A1073">
        <v>1072</v>
      </c>
      <c r="B1073" t="s">
        <v>2234</v>
      </c>
      <c r="C1073" t="s">
        <v>2235</v>
      </c>
      <c r="D1073" t="s">
        <v>2095</v>
      </c>
      <c r="E1073" t="s">
        <v>14</v>
      </c>
      <c r="F1073" t="s">
        <v>38</v>
      </c>
      <c r="G1073" t="s">
        <v>1825</v>
      </c>
      <c r="I1073">
        <v>2</v>
      </c>
      <c r="J1073">
        <v>0</v>
      </c>
    </row>
    <row r="1074" spans="1:10" x14ac:dyDescent="0.2">
      <c r="A1074">
        <v>1073</v>
      </c>
      <c r="B1074" t="s">
        <v>2234</v>
      </c>
      <c r="C1074" t="s">
        <v>2235</v>
      </c>
      <c r="D1074" t="s">
        <v>2095</v>
      </c>
      <c r="E1074" t="s">
        <v>14</v>
      </c>
      <c r="F1074" t="s">
        <v>38</v>
      </c>
      <c r="G1074" t="s">
        <v>710</v>
      </c>
      <c r="I1074">
        <v>1</v>
      </c>
      <c r="J1074">
        <v>0</v>
      </c>
    </row>
    <row r="1075" spans="1:10" x14ac:dyDescent="0.2">
      <c r="A1075">
        <v>1074</v>
      </c>
      <c r="B1075" t="s">
        <v>2237</v>
      </c>
      <c r="C1075" t="s">
        <v>2238</v>
      </c>
      <c r="D1075" t="s">
        <v>1775</v>
      </c>
      <c r="E1075" t="s">
        <v>14</v>
      </c>
      <c r="F1075" t="s">
        <v>38</v>
      </c>
      <c r="G1075" t="s">
        <v>100</v>
      </c>
      <c r="I1075">
        <v>183</v>
      </c>
      <c r="J1075">
        <v>0</v>
      </c>
    </row>
    <row r="1076" spans="1:10" x14ac:dyDescent="0.2">
      <c r="A1076">
        <v>1075</v>
      </c>
      <c r="B1076" t="s">
        <v>2239</v>
      </c>
      <c r="C1076" t="s">
        <v>2240</v>
      </c>
      <c r="D1076" t="s">
        <v>1000</v>
      </c>
      <c r="E1076" t="s">
        <v>14</v>
      </c>
      <c r="F1076" t="s">
        <v>20</v>
      </c>
      <c r="G1076" t="s">
        <v>77</v>
      </c>
      <c r="I1076">
        <v>113</v>
      </c>
      <c r="J1076">
        <v>0</v>
      </c>
    </row>
    <row r="1077" spans="1:10" x14ac:dyDescent="0.2">
      <c r="A1077">
        <v>1076</v>
      </c>
      <c r="B1077" t="s">
        <v>2241</v>
      </c>
      <c r="C1077" t="s">
        <v>2242</v>
      </c>
      <c r="D1077" t="s">
        <v>2139</v>
      </c>
      <c r="E1077" t="s">
        <v>14</v>
      </c>
      <c r="F1077" t="s">
        <v>15</v>
      </c>
      <c r="G1077" t="s">
        <v>2243</v>
      </c>
      <c r="I1077">
        <v>34</v>
      </c>
      <c r="J1077">
        <v>0</v>
      </c>
    </row>
    <row r="1078" spans="1:10" x14ac:dyDescent="0.2">
      <c r="A1078">
        <v>1077</v>
      </c>
      <c r="B1078" t="s">
        <v>2241</v>
      </c>
      <c r="C1078" t="s">
        <v>2242</v>
      </c>
      <c r="D1078" t="s">
        <v>2139</v>
      </c>
      <c r="E1078" t="s">
        <v>14</v>
      </c>
      <c r="F1078" t="s">
        <v>15</v>
      </c>
      <c r="G1078" t="s">
        <v>219</v>
      </c>
      <c r="I1078">
        <v>300</v>
      </c>
      <c r="J1078">
        <v>0</v>
      </c>
    </row>
    <row r="1079" spans="1:10" x14ac:dyDescent="0.2">
      <c r="A1079">
        <v>1078</v>
      </c>
      <c r="B1079" t="s">
        <v>2244</v>
      </c>
      <c r="C1079" t="s">
        <v>2245</v>
      </c>
      <c r="D1079" t="s">
        <v>2160</v>
      </c>
      <c r="E1079" t="s">
        <v>14</v>
      </c>
      <c r="F1079" t="s">
        <v>351</v>
      </c>
      <c r="G1079" t="s">
        <v>2246</v>
      </c>
      <c r="I1079">
        <v>49</v>
      </c>
      <c r="J1079">
        <v>0</v>
      </c>
    </row>
    <row r="1080" spans="1:10" x14ac:dyDescent="0.2">
      <c r="A1080">
        <v>1079</v>
      </c>
      <c r="B1080" t="s">
        <v>2244</v>
      </c>
      <c r="C1080" t="s">
        <v>2245</v>
      </c>
      <c r="D1080" t="s">
        <v>2160</v>
      </c>
      <c r="E1080" t="s">
        <v>14</v>
      </c>
      <c r="F1080" t="s">
        <v>351</v>
      </c>
      <c r="G1080" t="s">
        <v>2247</v>
      </c>
      <c r="I1080">
        <v>50</v>
      </c>
      <c r="J1080">
        <v>0</v>
      </c>
    </row>
    <row r="1081" spans="1:10" x14ac:dyDescent="0.2">
      <c r="A1081">
        <v>1080</v>
      </c>
      <c r="B1081" t="s">
        <v>2248</v>
      </c>
      <c r="C1081" t="s">
        <v>2249</v>
      </c>
      <c r="D1081" t="s">
        <v>1905</v>
      </c>
      <c r="E1081" t="s">
        <v>14</v>
      </c>
      <c r="F1081" t="s">
        <v>20</v>
      </c>
      <c r="G1081" t="s">
        <v>1509</v>
      </c>
      <c r="I1081">
        <v>30</v>
      </c>
      <c r="J1081">
        <v>0</v>
      </c>
    </row>
    <row r="1082" spans="1:10" x14ac:dyDescent="0.2">
      <c r="A1082">
        <v>1081</v>
      </c>
      <c r="B1082" t="s">
        <v>2250</v>
      </c>
      <c r="C1082" t="s">
        <v>2251</v>
      </c>
      <c r="D1082" t="s">
        <v>2160</v>
      </c>
      <c r="E1082" t="s">
        <v>271</v>
      </c>
      <c r="F1082" t="s">
        <v>404</v>
      </c>
      <c r="G1082" t="s">
        <v>549</v>
      </c>
      <c r="I1082">
        <v>8</v>
      </c>
      <c r="J1082">
        <v>0</v>
      </c>
    </row>
    <row r="1083" spans="1:10" x14ac:dyDescent="0.2">
      <c r="A1083">
        <v>1082</v>
      </c>
      <c r="B1083" t="s">
        <v>2252</v>
      </c>
      <c r="C1083" t="s">
        <v>2253</v>
      </c>
      <c r="D1083" t="s">
        <v>1775</v>
      </c>
      <c r="E1083" t="s">
        <v>271</v>
      </c>
      <c r="F1083" t="s">
        <v>404</v>
      </c>
      <c r="G1083" t="s">
        <v>1192</v>
      </c>
      <c r="I1083">
        <v>10</v>
      </c>
      <c r="J1083">
        <v>0</v>
      </c>
    </row>
    <row r="1084" spans="1:10" x14ac:dyDescent="0.2">
      <c r="A1084">
        <v>1083</v>
      </c>
      <c r="B1084" t="s">
        <v>2254</v>
      </c>
      <c r="C1084" t="s">
        <v>2255</v>
      </c>
      <c r="D1084" t="s">
        <v>1000</v>
      </c>
      <c r="E1084" t="s">
        <v>14</v>
      </c>
      <c r="F1084" t="s">
        <v>20</v>
      </c>
      <c r="G1084" t="s">
        <v>632</v>
      </c>
      <c r="I1084">
        <v>29</v>
      </c>
      <c r="J1084">
        <v>0</v>
      </c>
    </row>
    <row r="1085" spans="1:10" x14ac:dyDescent="0.2">
      <c r="A1085">
        <v>1084</v>
      </c>
      <c r="B1085" t="s">
        <v>2256</v>
      </c>
      <c r="C1085" t="s">
        <v>2257</v>
      </c>
      <c r="D1085" t="s">
        <v>2139</v>
      </c>
      <c r="E1085" t="s">
        <v>14</v>
      </c>
      <c r="F1085" t="s">
        <v>15</v>
      </c>
      <c r="G1085" t="s">
        <v>434</v>
      </c>
      <c r="I1085">
        <v>24</v>
      </c>
      <c r="J1085">
        <v>0</v>
      </c>
    </row>
    <row r="1086" spans="1:10" x14ac:dyDescent="0.2">
      <c r="A1086">
        <v>1085</v>
      </c>
      <c r="B1086" t="s">
        <v>2256</v>
      </c>
      <c r="C1086" t="s">
        <v>2257</v>
      </c>
      <c r="D1086" t="s">
        <v>2139</v>
      </c>
      <c r="E1086" t="s">
        <v>14</v>
      </c>
      <c r="F1086" t="s">
        <v>15</v>
      </c>
      <c r="G1086" t="s">
        <v>219</v>
      </c>
      <c r="I1086">
        <v>1009</v>
      </c>
      <c r="J1086">
        <v>0</v>
      </c>
    </row>
    <row r="1087" spans="1:10" x14ac:dyDescent="0.2">
      <c r="A1087">
        <v>1086</v>
      </c>
      <c r="B1087" t="s">
        <v>2258</v>
      </c>
      <c r="C1087" t="s">
        <v>2259</v>
      </c>
      <c r="D1087" t="s">
        <v>1778</v>
      </c>
      <c r="E1087" t="s">
        <v>14</v>
      </c>
      <c r="F1087" t="s">
        <v>351</v>
      </c>
      <c r="G1087" t="s">
        <v>837</v>
      </c>
      <c r="I1087">
        <v>5</v>
      </c>
      <c r="J1087">
        <v>0</v>
      </c>
    </row>
    <row r="1088" spans="1:10" x14ac:dyDescent="0.2">
      <c r="A1088">
        <v>1087</v>
      </c>
      <c r="B1088" t="s">
        <v>2260</v>
      </c>
      <c r="C1088" t="s">
        <v>2261</v>
      </c>
      <c r="D1088" t="s">
        <v>1905</v>
      </c>
      <c r="E1088" t="s">
        <v>14</v>
      </c>
      <c r="F1088" t="s">
        <v>20</v>
      </c>
      <c r="G1088" t="s">
        <v>2262</v>
      </c>
      <c r="I1088">
        <v>135</v>
      </c>
      <c r="J1088">
        <v>0</v>
      </c>
    </row>
    <row r="1089" spans="1:10" x14ac:dyDescent="0.2">
      <c r="A1089">
        <v>1088</v>
      </c>
      <c r="B1089" t="s">
        <v>2260</v>
      </c>
      <c r="C1089" t="s">
        <v>2261</v>
      </c>
      <c r="D1089" t="s">
        <v>1905</v>
      </c>
      <c r="E1089" t="s">
        <v>14</v>
      </c>
      <c r="F1089" t="s">
        <v>20</v>
      </c>
      <c r="G1089" t="s">
        <v>1509</v>
      </c>
      <c r="I1089">
        <v>19</v>
      </c>
      <c r="J1089">
        <v>0</v>
      </c>
    </row>
    <row r="1090" spans="1:10" x14ac:dyDescent="0.2">
      <c r="A1090">
        <v>1089</v>
      </c>
      <c r="B1090" t="s">
        <v>2260</v>
      </c>
      <c r="C1090" t="s">
        <v>2261</v>
      </c>
      <c r="D1090" t="s">
        <v>1905</v>
      </c>
      <c r="E1090" t="s">
        <v>52</v>
      </c>
      <c r="F1090" t="s">
        <v>53</v>
      </c>
      <c r="G1090" t="s">
        <v>1045</v>
      </c>
      <c r="I1090">
        <v>9</v>
      </c>
      <c r="J1090">
        <v>0</v>
      </c>
    </row>
    <row r="1091" spans="1:10" x14ac:dyDescent="0.2">
      <c r="A1091">
        <v>1090</v>
      </c>
      <c r="B1091" t="s">
        <v>2260</v>
      </c>
      <c r="C1091" t="s">
        <v>2261</v>
      </c>
      <c r="D1091" t="s">
        <v>1905</v>
      </c>
      <c r="E1091" t="s">
        <v>52</v>
      </c>
      <c r="F1091" t="s">
        <v>53</v>
      </c>
      <c r="G1091" t="s">
        <v>2262</v>
      </c>
      <c r="I1091">
        <v>15</v>
      </c>
      <c r="J1091">
        <v>0</v>
      </c>
    </row>
    <row r="1092" spans="1:10" x14ac:dyDescent="0.2">
      <c r="A1092">
        <v>1091</v>
      </c>
      <c r="B1092" t="s">
        <v>2263</v>
      </c>
      <c r="C1092" t="s">
        <v>2264</v>
      </c>
      <c r="D1092" t="s">
        <v>2095</v>
      </c>
      <c r="E1092" t="s">
        <v>14</v>
      </c>
      <c r="F1092" t="s">
        <v>38</v>
      </c>
      <c r="G1092" t="s">
        <v>948</v>
      </c>
      <c r="I1092">
        <v>10</v>
      </c>
      <c r="J1092">
        <v>0</v>
      </c>
    </row>
    <row r="1093" spans="1:10" x14ac:dyDescent="0.2">
      <c r="A1093">
        <v>1092</v>
      </c>
      <c r="B1093" t="s">
        <v>2263</v>
      </c>
      <c r="C1093" t="s">
        <v>2264</v>
      </c>
      <c r="D1093" t="s">
        <v>2095</v>
      </c>
      <c r="E1093" t="s">
        <v>14</v>
      </c>
      <c r="F1093" t="s">
        <v>38</v>
      </c>
      <c r="G1093" t="s">
        <v>268</v>
      </c>
      <c r="I1093">
        <v>1300</v>
      </c>
      <c r="J1093">
        <v>0</v>
      </c>
    </row>
    <row r="1094" spans="1:10" x14ac:dyDescent="0.2">
      <c r="A1094">
        <v>1093</v>
      </c>
      <c r="B1094" t="s">
        <v>2265</v>
      </c>
      <c r="C1094" t="s">
        <v>2266</v>
      </c>
      <c r="D1094" t="s">
        <v>1000</v>
      </c>
      <c r="E1094" t="s">
        <v>14</v>
      </c>
      <c r="F1094" t="s">
        <v>20</v>
      </c>
      <c r="G1094" t="s">
        <v>623</v>
      </c>
      <c r="I1094">
        <v>23</v>
      </c>
      <c r="J1094">
        <v>0</v>
      </c>
    </row>
    <row r="1095" spans="1:10" x14ac:dyDescent="0.2">
      <c r="A1095">
        <v>1094</v>
      </c>
      <c r="B1095" t="s">
        <v>2267</v>
      </c>
      <c r="C1095" t="s">
        <v>2268</v>
      </c>
      <c r="D1095" t="s">
        <v>2139</v>
      </c>
      <c r="E1095" t="s">
        <v>14</v>
      </c>
      <c r="F1095" t="s">
        <v>96</v>
      </c>
      <c r="G1095" t="s">
        <v>1469</v>
      </c>
      <c r="I1095">
        <v>52</v>
      </c>
      <c r="J1095">
        <v>0</v>
      </c>
    </row>
    <row r="1096" spans="1:10" x14ac:dyDescent="0.2">
      <c r="A1096">
        <v>1095</v>
      </c>
      <c r="B1096" t="s">
        <v>2267</v>
      </c>
      <c r="C1096" t="s">
        <v>2268</v>
      </c>
      <c r="D1096" t="s">
        <v>2139</v>
      </c>
      <c r="E1096" t="s">
        <v>14</v>
      </c>
      <c r="F1096" t="s">
        <v>96</v>
      </c>
      <c r="G1096" t="s">
        <v>42</v>
      </c>
      <c r="I1096">
        <v>303</v>
      </c>
      <c r="J1096">
        <v>0</v>
      </c>
    </row>
    <row r="1097" spans="1:10" x14ac:dyDescent="0.2">
      <c r="A1097">
        <v>1096</v>
      </c>
      <c r="B1097" t="s">
        <v>2269</v>
      </c>
      <c r="C1097" t="s">
        <v>2270</v>
      </c>
      <c r="D1097" t="s">
        <v>1905</v>
      </c>
      <c r="E1097" t="s">
        <v>14</v>
      </c>
      <c r="F1097" t="s">
        <v>20</v>
      </c>
      <c r="G1097" t="s">
        <v>2271</v>
      </c>
      <c r="I1097">
        <v>11</v>
      </c>
      <c r="J1097">
        <v>0</v>
      </c>
    </row>
    <row r="1098" spans="1:10" x14ac:dyDescent="0.2">
      <c r="A1098">
        <v>1097</v>
      </c>
      <c r="B1098" t="s">
        <v>2272</v>
      </c>
      <c r="C1098" t="s">
        <v>2273</v>
      </c>
      <c r="D1098" t="s">
        <v>1000</v>
      </c>
      <c r="E1098" t="s">
        <v>14</v>
      </c>
      <c r="F1098" t="s">
        <v>38</v>
      </c>
      <c r="G1098" t="s">
        <v>2274</v>
      </c>
      <c r="I1098">
        <v>150</v>
      </c>
      <c r="J1098">
        <v>0</v>
      </c>
    </row>
    <row r="1099" spans="1:10" x14ac:dyDescent="0.2">
      <c r="A1099">
        <v>1098</v>
      </c>
      <c r="B1099" t="s">
        <v>2275</v>
      </c>
      <c r="C1099" t="s">
        <v>2276</v>
      </c>
      <c r="D1099" t="s">
        <v>2139</v>
      </c>
      <c r="E1099" t="s">
        <v>14</v>
      </c>
      <c r="F1099" t="s">
        <v>96</v>
      </c>
      <c r="G1099" t="s">
        <v>42</v>
      </c>
      <c r="I1099">
        <v>113</v>
      </c>
      <c r="J1099">
        <v>0</v>
      </c>
    </row>
    <row r="1100" spans="1:10" x14ac:dyDescent="0.2">
      <c r="A1100">
        <v>1099</v>
      </c>
      <c r="B1100" t="s">
        <v>2277</v>
      </c>
      <c r="C1100" t="s">
        <v>2278</v>
      </c>
      <c r="D1100" t="s">
        <v>1778</v>
      </c>
      <c r="E1100" t="s">
        <v>14</v>
      </c>
      <c r="F1100" t="s">
        <v>96</v>
      </c>
      <c r="G1100" t="s">
        <v>89</v>
      </c>
      <c r="I1100">
        <v>6</v>
      </c>
      <c r="J1100">
        <v>0</v>
      </c>
    </row>
    <row r="1101" spans="1:10" x14ac:dyDescent="0.2">
      <c r="A1101">
        <v>1100</v>
      </c>
      <c r="B1101" t="s">
        <v>2279</v>
      </c>
      <c r="C1101" t="s">
        <v>2280</v>
      </c>
      <c r="D1101" t="s">
        <v>2095</v>
      </c>
      <c r="E1101" t="s">
        <v>14</v>
      </c>
      <c r="F1101" t="s">
        <v>15</v>
      </c>
      <c r="G1101" t="s">
        <v>136</v>
      </c>
      <c r="I1101">
        <v>8</v>
      </c>
      <c r="J1101">
        <v>0</v>
      </c>
    </row>
    <row r="1102" spans="1:10" x14ac:dyDescent="0.2">
      <c r="A1102">
        <v>1101</v>
      </c>
      <c r="B1102" t="s">
        <v>2281</v>
      </c>
      <c r="C1102" t="s">
        <v>2282</v>
      </c>
      <c r="D1102" t="s">
        <v>2004</v>
      </c>
      <c r="E1102" t="s">
        <v>271</v>
      </c>
      <c r="F1102" t="s">
        <v>404</v>
      </c>
      <c r="G1102" t="s">
        <v>549</v>
      </c>
      <c r="I1102">
        <v>3</v>
      </c>
      <c r="J1102">
        <v>0</v>
      </c>
    </row>
    <row r="1103" spans="1:10" x14ac:dyDescent="0.2">
      <c r="A1103">
        <v>1102</v>
      </c>
      <c r="B1103" t="s">
        <v>2283</v>
      </c>
      <c r="C1103" t="s">
        <v>2284</v>
      </c>
      <c r="D1103" t="s">
        <v>1778</v>
      </c>
      <c r="E1103" t="s">
        <v>14</v>
      </c>
      <c r="F1103" t="s">
        <v>351</v>
      </c>
      <c r="G1103" t="s">
        <v>2285</v>
      </c>
      <c r="I1103">
        <v>40</v>
      </c>
      <c r="J1103">
        <v>0</v>
      </c>
    </row>
    <row r="1104" spans="1:10" x14ac:dyDescent="0.2">
      <c r="A1104">
        <v>1103</v>
      </c>
      <c r="B1104" t="s">
        <v>2286</v>
      </c>
      <c r="C1104" t="s">
        <v>2287</v>
      </c>
      <c r="D1104" t="s">
        <v>1905</v>
      </c>
      <c r="E1104" t="s">
        <v>1884</v>
      </c>
      <c r="F1104" t="s">
        <v>1885</v>
      </c>
      <c r="G1104" t="s">
        <v>2288</v>
      </c>
      <c r="I1104">
        <v>2</v>
      </c>
      <c r="J1104">
        <v>0</v>
      </c>
    </row>
    <row r="1105" spans="1:10" x14ac:dyDescent="0.2">
      <c r="A1105">
        <v>1104</v>
      </c>
      <c r="B1105" t="s">
        <v>2289</v>
      </c>
      <c r="C1105" t="s">
        <v>2290</v>
      </c>
      <c r="D1105" t="s">
        <v>2095</v>
      </c>
      <c r="E1105" t="s">
        <v>271</v>
      </c>
      <c r="F1105" t="s">
        <v>404</v>
      </c>
      <c r="G1105" t="s">
        <v>549</v>
      </c>
      <c r="I1105">
        <v>6</v>
      </c>
      <c r="J1105">
        <v>0</v>
      </c>
    </row>
    <row r="1106" spans="1:10" x14ac:dyDescent="0.2">
      <c r="A1106">
        <v>1105</v>
      </c>
      <c r="B1106" t="s">
        <v>2289</v>
      </c>
      <c r="C1106" t="s">
        <v>2290</v>
      </c>
      <c r="D1106" t="s">
        <v>2095</v>
      </c>
      <c r="E1106" t="s">
        <v>271</v>
      </c>
      <c r="F1106" t="s">
        <v>404</v>
      </c>
      <c r="G1106" t="s">
        <v>2291</v>
      </c>
      <c r="I1106">
        <v>8</v>
      </c>
      <c r="J1106">
        <v>0</v>
      </c>
    </row>
    <row r="1107" spans="1:10" x14ac:dyDescent="0.2">
      <c r="A1107">
        <v>1106</v>
      </c>
      <c r="B1107" t="s">
        <v>2292</v>
      </c>
      <c r="C1107" t="s">
        <v>2293</v>
      </c>
      <c r="D1107" t="s">
        <v>2160</v>
      </c>
      <c r="E1107" t="s">
        <v>14</v>
      </c>
      <c r="F1107" t="s">
        <v>38</v>
      </c>
      <c r="G1107" t="s">
        <v>80</v>
      </c>
      <c r="I1107">
        <v>98</v>
      </c>
      <c r="J1107">
        <v>0</v>
      </c>
    </row>
    <row r="1108" spans="1:10" x14ac:dyDescent="0.2">
      <c r="A1108">
        <v>1107</v>
      </c>
      <c r="B1108" t="s">
        <v>2294</v>
      </c>
      <c r="C1108" t="s">
        <v>2295</v>
      </c>
      <c r="D1108" t="s">
        <v>1000</v>
      </c>
      <c r="E1108" t="s">
        <v>14</v>
      </c>
      <c r="F1108" t="s">
        <v>20</v>
      </c>
      <c r="G1108" t="s">
        <v>2296</v>
      </c>
      <c r="I1108">
        <v>6</v>
      </c>
      <c r="J1108">
        <v>0</v>
      </c>
    </row>
    <row r="1109" spans="1:10" x14ac:dyDescent="0.2">
      <c r="A1109">
        <v>1108</v>
      </c>
      <c r="B1109" t="s">
        <v>2297</v>
      </c>
      <c r="C1109" t="s">
        <v>2298</v>
      </c>
      <c r="D1109" t="s">
        <v>1778</v>
      </c>
      <c r="E1109" t="s">
        <v>14</v>
      </c>
      <c r="F1109" t="s">
        <v>38</v>
      </c>
      <c r="G1109" t="s">
        <v>541</v>
      </c>
      <c r="I1109">
        <v>308</v>
      </c>
      <c r="J1109">
        <v>0</v>
      </c>
    </row>
    <row r="1110" spans="1:10" x14ac:dyDescent="0.2">
      <c r="A1110">
        <v>1109</v>
      </c>
      <c r="B1110" t="s">
        <v>2297</v>
      </c>
      <c r="C1110" t="s">
        <v>2298</v>
      </c>
      <c r="D1110" t="s">
        <v>1778</v>
      </c>
      <c r="E1110" t="s">
        <v>271</v>
      </c>
      <c r="F1110" t="s">
        <v>404</v>
      </c>
      <c r="G1110" t="s">
        <v>2299</v>
      </c>
      <c r="I1110">
        <v>111</v>
      </c>
      <c r="J1110">
        <v>0</v>
      </c>
    </row>
    <row r="1111" spans="1:10" x14ac:dyDescent="0.2">
      <c r="A1111">
        <v>1110</v>
      </c>
      <c r="B1111" t="s">
        <v>2300</v>
      </c>
      <c r="C1111" t="s">
        <v>2301</v>
      </c>
      <c r="D1111" t="s">
        <v>1790</v>
      </c>
      <c r="E1111" t="s">
        <v>14</v>
      </c>
      <c r="F1111" t="s">
        <v>20</v>
      </c>
      <c r="G1111" t="s">
        <v>2302</v>
      </c>
      <c r="I1111">
        <v>94</v>
      </c>
      <c r="J1111">
        <v>0</v>
      </c>
    </row>
    <row r="1112" spans="1:10" x14ac:dyDescent="0.2">
      <c r="A1112">
        <v>1111</v>
      </c>
      <c r="B1112" t="s">
        <v>2300</v>
      </c>
      <c r="C1112" t="s">
        <v>2301</v>
      </c>
      <c r="D1112" t="s">
        <v>1790</v>
      </c>
      <c r="E1112" t="s">
        <v>14</v>
      </c>
      <c r="F1112" t="s">
        <v>20</v>
      </c>
      <c r="G1112" t="s">
        <v>1615</v>
      </c>
      <c r="I1112">
        <v>16</v>
      </c>
      <c r="J1112">
        <v>0</v>
      </c>
    </row>
    <row r="1113" spans="1:10" x14ac:dyDescent="0.2">
      <c r="A1113">
        <v>1112</v>
      </c>
      <c r="B1113" t="s">
        <v>2303</v>
      </c>
      <c r="C1113" t="s">
        <v>2304</v>
      </c>
      <c r="D1113" t="s">
        <v>2095</v>
      </c>
      <c r="E1113" t="s">
        <v>14</v>
      </c>
      <c r="F1113" t="s">
        <v>38</v>
      </c>
      <c r="G1113" t="s">
        <v>164</v>
      </c>
      <c r="I1113">
        <v>53</v>
      </c>
      <c r="J1113">
        <v>0</v>
      </c>
    </row>
    <row r="1114" spans="1:10" x14ac:dyDescent="0.2">
      <c r="A1114">
        <v>1113</v>
      </c>
      <c r="B1114" t="s">
        <v>2305</v>
      </c>
      <c r="C1114" t="s">
        <v>2306</v>
      </c>
      <c r="D1114" t="s">
        <v>1778</v>
      </c>
      <c r="E1114" t="s">
        <v>14</v>
      </c>
      <c r="F1114" t="s">
        <v>38</v>
      </c>
      <c r="G1114" t="s">
        <v>442</v>
      </c>
      <c r="I1114">
        <v>277</v>
      </c>
      <c r="J1114">
        <v>0</v>
      </c>
    </row>
    <row r="1115" spans="1:10" x14ac:dyDescent="0.2">
      <c r="A1115">
        <v>1114</v>
      </c>
      <c r="B1115" t="s">
        <v>2305</v>
      </c>
      <c r="C1115" t="s">
        <v>2306</v>
      </c>
      <c r="D1115" t="s">
        <v>1778</v>
      </c>
      <c r="E1115" t="s">
        <v>271</v>
      </c>
      <c r="F1115" t="s">
        <v>404</v>
      </c>
      <c r="G1115" t="s">
        <v>2299</v>
      </c>
      <c r="I1115">
        <v>196</v>
      </c>
      <c r="J1115">
        <v>0</v>
      </c>
    </row>
    <row r="1116" spans="1:10" x14ac:dyDescent="0.2">
      <c r="A1116">
        <v>1115</v>
      </c>
      <c r="B1116" t="s">
        <v>2305</v>
      </c>
      <c r="C1116" t="s">
        <v>2306</v>
      </c>
      <c r="D1116" t="s">
        <v>1778</v>
      </c>
      <c r="E1116" t="s">
        <v>271</v>
      </c>
      <c r="F1116" t="s">
        <v>404</v>
      </c>
      <c r="G1116" t="s">
        <v>2307</v>
      </c>
      <c r="I1116">
        <v>20</v>
      </c>
      <c r="J1116">
        <v>0</v>
      </c>
    </row>
    <row r="1117" spans="1:10" x14ac:dyDescent="0.2">
      <c r="A1117">
        <v>1116</v>
      </c>
      <c r="B1117" t="s">
        <v>2308</v>
      </c>
      <c r="C1117" t="s">
        <v>2309</v>
      </c>
      <c r="D1117" t="s">
        <v>2095</v>
      </c>
      <c r="E1117" t="s">
        <v>14</v>
      </c>
      <c r="F1117" t="s">
        <v>38</v>
      </c>
      <c r="G1117" t="s">
        <v>1426</v>
      </c>
      <c r="I1117">
        <v>317</v>
      </c>
      <c r="J1117">
        <v>0</v>
      </c>
    </row>
    <row r="1118" spans="1:10" x14ac:dyDescent="0.2">
      <c r="A1118">
        <v>1117</v>
      </c>
      <c r="B1118" t="s">
        <v>2310</v>
      </c>
      <c r="C1118" t="s">
        <v>2311</v>
      </c>
      <c r="D1118" t="s">
        <v>2160</v>
      </c>
      <c r="E1118" t="s">
        <v>271</v>
      </c>
      <c r="F1118" t="s">
        <v>404</v>
      </c>
      <c r="G1118" t="s">
        <v>1132</v>
      </c>
      <c r="I1118">
        <v>5</v>
      </c>
      <c r="J1118">
        <v>0</v>
      </c>
    </row>
    <row r="1119" spans="1:10" x14ac:dyDescent="0.2">
      <c r="A1119">
        <v>1118</v>
      </c>
      <c r="B1119" t="s">
        <v>2312</v>
      </c>
      <c r="C1119" t="s">
        <v>2313</v>
      </c>
      <c r="D1119" t="s">
        <v>1778</v>
      </c>
      <c r="E1119" t="s">
        <v>271</v>
      </c>
      <c r="F1119" t="s">
        <v>404</v>
      </c>
      <c r="G1119" t="s">
        <v>2314</v>
      </c>
      <c r="I1119">
        <v>185</v>
      </c>
      <c r="J1119">
        <v>0</v>
      </c>
    </row>
    <row r="1120" spans="1:10" x14ac:dyDescent="0.2">
      <c r="A1120">
        <v>1119</v>
      </c>
      <c r="B1120" t="s">
        <v>2312</v>
      </c>
      <c r="C1120" t="s">
        <v>2313</v>
      </c>
      <c r="D1120" t="s">
        <v>1778</v>
      </c>
      <c r="E1120" t="s">
        <v>271</v>
      </c>
      <c r="F1120" t="s">
        <v>404</v>
      </c>
      <c r="G1120" t="s">
        <v>1401</v>
      </c>
      <c r="I1120">
        <v>30</v>
      </c>
      <c r="J1120">
        <v>0</v>
      </c>
    </row>
    <row r="1121" spans="1:10" x14ac:dyDescent="0.2">
      <c r="A1121">
        <v>1120</v>
      </c>
      <c r="B1121" t="s">
        <v>2315</v>
      </c>
      <c r="C1121" t="s">
        <v>2316</v>
      </c>
      <c r="D1121" t="s">
        <v>1905</v>
      </c>
      <c r="E1121" t="s">
        <v>14</v>
      </c>
      <c r="F1121" t="s">
        <v>20</v>
      </c>
      <c r="G1121" t="s">
        <v>1615</v>
      </c>
      <c r="I1121">
        <v>1</v>
      </c>
      <c r="J1121">
        <v>0</v>
      </c>
    </row>
    <row r="1122" spans="1:10" x14ac:dyDescent="0.2">
      <c r="A1122">
        <v>1121</v>
      </c>
      <c r="B1122" t="s">
        <v>2317</v>
      </c>
      <c r="C1122" t="s">
        <v>2318</v>
      </c>
      <c r="D1122" t="s">
        <v>2095</v>
      </c>
      <c r="E1122" t="s">
        <v>271</v>
      </c>
      <c r="F1122" t="s">
        <v>404</v>
      </c>
      <c r="G1122" t="s">
        <v>2319</v>
      </c>
      <c r="I1122">
        <v>14</v>
      </c>
      <c r="J1122">
        <v>0</v>
      </c>
    </row>
    <row r="1123" spans="1:10" x14ac:dyDescent="0.2">
      <c r="A1123">
        <v>1122</v>
      </c>
      <c r="B1123" t="s">
        <v>2320</v>
      </c>
      <c r="C1123" t="s">
        <v>2321</v>
      </c>
      <c r="D1123" t="s">
        <v>1875</v>
      </c>
      <c r="E1123" t="s">
        <v>14</v>
      </c>
      <c r="F1123" t="s">
        <v>351</v>
      </c>
      <c r="G1123" t="s">
        <v>860</v>
      </c>
      <c r="I1123">
        <v>2</v>
      </c>
      <c r="J1123">
        <v>0</v>
      </c>
    </row>
    <row r="1124" spans="1:10" x14ac:dyDescent="0.2">
      <c r="A1124">
        <v>1123</v>
      </c>
      <c r="B1124" t="s">
        <v>2322</v>
      </c>
      <c r="C1124" t="s">
        <v>2323</v>
      </c>
      <c r="D1124" t="s">
        <v>1790</v>
      </c>
      <c r="E1124" t="s">
        <v>1884</v>
      </c>
      <c r="F1124" t="s">
        <v>1885</v>
      </c>
      <c r="G1124" t="s">
        <v>2324</v>
      </c>
      <c r="I1124">
        <v>20</v>
      </c>
      <c r="J1124">
        <v>0</v>
      </c>
    </row>
    <row r="1125" spans="1:10" x14ac:dyDescent="0.2">
      <c r="A1125">
        <v>1124</v>
      </c>
      <c r="B1125" t="s">
        <v>2325</v>
      </c>
      <c r="C1125" t="s">
        <v>2326</v>
      </c>
      <c r="D1125" t="s">
        <v>2160</v>
      </c>
      <c r="E1125" t="s">
        <v>14</v>
      </c>
      <c r="F1125" t="s">
        <v>38</v>
      </c>
      <c r="G1125" t="s">
        <v>541</v>
      </c>
      <c r="I1125">
        <v>2</v>
      </c>
      <c r="J1125">
        <v>0</v>
      </c>
    </row>
    <row r="1126" spans="1:10" x14ac:dyDescent="0.2">
      <c r="A1126">
        <v>1125</v>
      </c>
      <c r="B1126" t="s">
        <v>2327</v>
      </c>
      <c r="C1126" t="s">
        <v>2328</v>
      </c>
      <c r="D1126" t="s">
        <v>1778</v>
      </c>
      <c r="E1126" t="s">
        <v>271</v>
      </c>
      <c r="F1126" t="s">
        <v>404</v>
      </c>
      <c r="G1126" t="s">
        <v>1256</v>
      </c>
      <c r="I1126">
        <v>185</v>
      </c>
      <c r="J1126">
        <v>0</v>
      </c>
    </row>
    <row r="1127" spans="1:10" x14ac:dyDescent="0.2">
      <c r="A1127">
        <v>1126</v>
      </c>
      <c r="B1127" t="s">
        <v>2329</v>
      </c>
      <c r="C1127" t="s">
        <v>2330</v>
      </c>
      <c r="D1127" t="s">
        <v>2160</v>
      </c>
      <c r="E1127" t="s">
        <v>14</v>
      </c>
      <c r="F1127" t="s">
        <v>38</v>
      </c>
      <c r="G1127" t="s">
        <v>948</v>
      </c>
      <c r="I1127">
        <v>81</v>
      </c>
      <c r="J1127">
        <v>0</v>
      </c>
    </row>
    <row r="1128" spans="1:10" x14ac:dyDescent="0.2">
      <c r="A1128">
        <v>1127</v>
      </c>
      <c r="B1128" t="s">
        <v>2331</v>
      </c>
      <c r="C1128" t="s">
        <v>2332</v>
      </c>
      <c r="D1128" t="s">
        <v>1778</v>
      </c>
      <c r="E1128" t="s">
        <v>271</v>
      </c>
      <c r="F1128" t="s">
        <v>404</v>
      </c>
      <c r="G1128" t="s">
        <v>2333</v>
      </c>
      <c r="I1128">
        <v>217</v>
      </c>
      <c r="J1128">
        <v>0</v>
      </c>
    </row>
    <row r="1129" spans="1:10" x14ac:dyDescent="0.2">
      <c r="A1129">
        <v>1128</v>
      </c>
      <c r="B1129" t="s">
        <v>2334</v>
      </c>
      <c r="C1129" t="s">
        <v>2335</v>
      </c>
      <c r="D1129" t="s">
        <v>2095</v>
      </c>
      <c r="E1129" t="s">
        <v>14</v>
      </c>
      <c r="F1129" t="s">
        <v>38</v>
      </c>
      <c r="G1129" t="s">
        <v>1752</v>
      </c>
      <c r="I1129">
        <v>3</v>
      </c>
      <c r="J1129">
        <v>0</v>
      </c>
    </row>
    <row r="1130" spans="1:10" x14ac:dyDescent="0.2">
      <c r="A1130">
        <v>1129</v>
      </c>
      <c r="B1130" t="s">
        <v>2334</v>
      </c>
      <c r="C1130" t="s">
        <v>2335</v>
      </c>
      <c r="D1130" t="s">
        <v>2095</v>
      </c>
      <c r="E1130" t="s">
        <v>14</v>
      </c>
      <c r="F1130" t="s">
        <v>38</v>
      </c>
      <c r="G1130" t="s">
        <v>219</v>
      </c>
      <c r="I1130">
        <v>2000</v>
      </c>
      <c r="J1130">
        <v>0</v>
      </c>
    </row>
    <row r="1131" spans="1:10" x14ac:dyDescent="0.2">
      <c r="A1131">
        <v>1130</v>
      </c>
      <c r="B1131" t="s">
        <v>2336</v>
      </c>
      <c r="C1131" t="s">
        <v>2337</v>
      </c>
      <c r="D1131" t="s">
        <v>1778</v>
      </c>
      <c r="E1131" t="s">
        <v>271</v>
      </c>
      <c r="F1131" t="s">
        <v>404</v>
      </c>
      <c r="G1131" t="s">
        <v>2338</v>
      </c>
      <c r="I1131">
        <v>81</v>
      </c>
      <c r="J1131">
        <v>0</v>
      </c>
    </row>
    <row r="1132" spans="1:10" x14ac:dyDescent="0.2">
      <c r="A1132">
        <v>1131</v>
      </c>
      <c r="B1132" t="s">
        <v>2336</v>
      </c>
      <c r="C1132" t="s">
        <v>2337</v>
      </c>
      <c r="D1132" t="s">
        <v>1778</v>
      </c>
      <c r="E1132" t="s">
        <v>271</v>
      </c>
      <c r="F1132" t="s">
        <v>404</v>
      </c>
      <c r="G1132" t="s">
        <v>549</v>
      </c>
      <c r="I1132">
        <v>155</v>
      </c>
      <c r="J1132">
        <v>0</v>
      </c>
    </row>
    <row r="1133" spans="1:10" x14ac:dyDescent="0.2">
      <c r="A1133">
        <v>1132</v>
      </c>
      <c r="B1133" t="s">
        <v>2339</v>
      </c>
      <c r="C1133" t="s">
        <v>2340</v>
      </c>
      <c r="D1133" t="s">
        <v>1790</v>
      </c>
      <c r="E1133" t="s">
        <v>14</v>
      </c>
      <c r="F1133" t="s">
        <v>15</v>
      </c>
      <c r="G1133" t="s">
        <v>105</v>
      </c>
      <c r="I1133">
        <v>1913</v>
      </c>
      <c r="J1133">
        <v>0</v>
      </c>
    </row>
    <row r="1134" spans="1:10" x14ac:dyDescent="0.2">
      <c r="A1134">
        <v>1133</v>
      </c>
      <c r="B1134" t="s">
        <v>2339</v>
      </c>
      <c r="C1134" t="s">
        <v>2340</v>
      </c>
      <c r="D1134" t="s">
        <v>1790</v>
      </c>
      <c r="E1134" t="s">
        <v>14</v>
      </c>
      <c r="F1134" t="s">
        <v>15</v>
      </c>
      <c r="G1134" t="s">
        <v>89</v>
      </c>
      <c r="I1134">
        <v>2000</v>
      </c>
      <c r="J1134">
        <v>0</v>
      </c>
    </row>
    <row r="1135" spans="1:10" x14ac:dyDescent="0.2">
      <c r="A1135">
        <v>1134</v>
      </c>
      <c r="B1135" t="s">
        <v>2339</v>
      </c>
      <c r="C1135" t="s">
        <v>2340</v>
      </c>
      <c r="D1135" t="s">
        <v>1790</v>
      </c>
      <c r="E1135" t="s">
        <v>14</v>
      </c>
      <c r="F1135" t="s">
        <v>15</v>
      </c>
      <c r="G1135" t="s">
        <v>219</v>
      </c>
      <c r="I1135">
        <v>600</v>
      </c>
      <c r="J1135">
        <v>0</v>
      </c>
    </row>
    <row r="1136" spans="1:10" x14ac:dyDescent="0.2">
      <c r="A1136">
        <v>1135</v>
      </c>
      <c r="B1136" t="s">
        <v>2341</v>
      </c>
      <c r="C1136" t="s">
        <v>2342</v>
      </c>
      <c r="D1136" t="s">
        <v>1905</v>
      </c>
      <c r="E1136" t="s">
        <v>14</v>
      </c>
      <c r="F1136" t="s">
        <v>20</v>
      </c>
      <c r="G1136" t="s">
        <v>106</v>
      </c>
      <c r="I1136">
        <v>50</v>
      </c>
      <c r="J1136">
        <v>0</v>
      </c>
    </row>
    <row r="1137" spans="1:10" x14ac:dyDescent="0.2">
      <c r="A1137">
        <v>1136</v>
      </c>
      <c r="B1137" t="s">
        <v>2341</v>
      </c>
      <c r="C1137" t="s">
        <v>2342</v>
      </c>
      <c r="D1137" t="s">
        <v>1905</v>
      </c>
      <c r="E1137" t="s">
        <v>52</v>
      </c>
      <c r="F1137" t="s">
        <v>53</v>
      </c>
      <c r="G1137" t="s">
        <v>234</v>
      </c>
      <c r="I1137">
        <v>6</v>
      </c>
      <c r="J1137">
        <v>0</v>
      </c>
    </row>
    <row r="1138" spans="1:10" x14ac:dyDescent="0.2">
      <c r="A1138">
        <v>1137</v>
      </c>
      <c r="B1138" t="s">
        <v>2343</v>
      </c>
      <c r="C1138" t="s">
        <v>2344</v>
      </c>
      <c r="D1138" t="s">
        <v>2095</v>
      </c>
      <c r="E1138" t="s">
        <v>14</v>
      </c>
      <c r="F1138" t="s">
        <v>38</v>
      </c>
      <c r="G1138" t="s">
        <v>2345</v>
      </c>
      <c r="I1138">
        <v>1</v>
      </c>
      <c r="J1138">
        <v>0</v>
      </c>
    </row>
    <row r="1139" spans="1:10" x14ac:dyDescent="0.2">
      <c r="A1139">
        <v>1138</v>
      </c>
      <c r="B1139" t="s">
        <v>2346</v>
      </c>
      <c r="C1139" t="s">
        <v>1916</v>
      </c>
      <c r="D1139" t="s">
        <v>2004</v>
      </c>
      <c r="E1139" t="s">
        <v>14</v>
      </c>
      <c r="F1139" t="s">
        <v>351</v>
      </c>
      <c r="G1139" t="s">
        <v>2347</v>
      </c>
      <c r="I1139">
        <v>5</v>
      </c>
      <c r="J1139">
        <v>0</v>
      </c>
    </row>
    <row r="1140" spans="1:10" x14ac:dyDescent="0.2">
      <c r="A1140">
        <v>1139</v>
      </c>
      <c r="B1140" t="s">
        <v>2348</v>
      </c>
      <c r="C1140" t="s">
        <v>2349</v>
      </c>
      <c r="D1140" t="s">
        <v>1775</v>
      </c>
      <c r="E1140" t="s">
        <v>14</v>
      </c>
      <c r="F1140" t="s">
        <v>15</v>
      </c>
      <c r="G1140" t="s">
        <v>500</v>
      </c>
      <c r="I1140">
        <v>102</v>
      </c>
      <c r="J1140">
        <v>0</v>
      </c>
    </row>
    <row r="1141" spans="1:10" x14ac:dyDescent="0.2">
      <c r="A1141">
        <v>1140</v>
      </c>
      <c r="B1141" t="s">
        <v>2350</v>
      </c>
      <c r="C1141" t="s">
        <v>2351</v>
      </c>
      <c r="D1141" t="s">
        <v>1778</v>
      </c>
      <c r="E1141" t="s">
        <v>271</v>
      </c>
      <c r="F1141" t="s">
        <v>404</v>
      </c>
      <c r="G1141" t="s">
        <v>2314</v>
      </c>
      <c r="I1141">
        <v>163</v>
      </c>
      <c r="J1141">
        <v>0</v>
      </c>
    </row>
    <row r="1142" spans="1:10" x14ac:dyDescent="0.2">
      <c r="A1142">
        <v>1141</v>
      </c>
      <c r="B1142" t="s">
        <v>2352</v>
      </c>
      <c r="C1142" t="s">
        <v>2353</v>
      </c>
      <c r="D1142" t="s">
        <v>1905</v>
      </c>
      <c r="E1142" t="s">
        <v>14</v>
      </c>
      <c r="F1142" t="s">
        <v>20</v>
      </c>
      <c r="G1142" t="s">
        <v>77</v>
      </c>
      <c r="I1142">
        <v>42</v>
      </c>
      <c r="J1142">
        <v>0</v>
      </c>
    </row>
    <row r="1143" spans="1:10" x14ac:dyDescent="0.2">
      <c r="A1143">
        <v>1142</v>
      </c>
      <c r="B1143" t="s">
        <v>2354</v>
      </c>
      <c r="C1143" t="s">
        <v>2355</v>
      </c>
      <c r="D1143" t="s">
        <v>2095</v>
      </c>
      <c r="E1143" t="s">
        <v>14</v>
      </c>
      <c r="F1143" t="s">
        <v>38</v>
      </c>
      <c r="G1143" t="s">
        <v>57</v>
      </c>
      <c r="I1143">
        <v>1</v>
      </c>
      <c r="J1143">
        <v>0</v>
      </c>
    </row>
    <row r="1144" spans="1:10" x14ac:dyDescent="0.2">
      <c r="A1144">
        <v>1143</v>
      </c>
      <c r="B1144" t="s">
        <v>2356</v>
      </c>
      <c r="C1144" t="s">
        <v>1774</v>
      </c>
      <c r="D1144" t="s">
        <v>2004</v>
      </c>
      <c r="E1144" t="s">
        <v>14</v>
      </c>
      <c r="F1144" t="s">
        <v>351</v>
      </c>
      <c r="G1144" t="s">
        <v>2357</v>
      </c>
      <c r="I1144">
        <v>5</v>
      </c>
      <c r="J1144">
        <v>0</v>
      </c>
    </row>
    <row r="1145" spans="1:10" x14ac:dyDescent="0.2">
      <c r="A1145">
        <v>1144</v>
      </c>
      <c r="B1145" t="s">
        <v>2358</v>
      </c>
      <c r="C1145" t="s">
        <v>2359</v>
      </c>
      <c r="D1145" t="s">
        <v>1790</v>
      </c>
      <c r="E1145" t="s">
        <v>14</v>
      </c>
      <c r="F1145" t="s">
        <v>15</v>
      </c>
      <c r="G1145" t="s">
        <v>541</v>
      </c>
      <c r="I1145">
        <v>477</v>
      </c>
      <c r="J1145">
        <v>0</v>
      </c>
    </row>
    <row r="1146" spans="1:10" x14ac:dyDescent="0.2">
      <c r="A1146">
        <v>1145</v>
      </c>
      <c r="B1146" t="s">
        <v>2360</v>
      </c>
      <c r="C1146" t="s">
        <v>2361</v>
      </c>
      <c r="D1146" t="s">
        <v>1905</v>
      </c>
      <c r="E1146" t="s">
        <v>14</v>
      </c>
      <c r="F1146" t="s">
        <v>20</v>
      </c>
      <c r="G1146" t="s">
        <v>77</v>
      </c>
      <c r="I1146">
        <v>28</v>
      </c>
      <c r="J1146">
        <v>0</v>
      </c>
    </row>
    <row r="1147" spans="1:10" x14ac:dyDescent="0.2">
      <c r="A1147">
        <v>1146</v>
      </c>
      <c r="B1147" t="s">
        <v>2362</v>
      </c>
      <c r="C1147" t="s">
        <v>2363</v>
      </c>
      <c r="D1147" t="s">
        <v>2095</v>
      </c>
      <c r="E1147" t="s">
        <v>14</v>
      </c>
      <c r="F1147" t="s">
        <v>96</v>
      </c>
      <c r="G1147" t="s">
        <v>334</v>
      </c>
      <c r="I1147">
        <v>671</v>
      </c>
      <c r="J1147">
        <v>0</v>
      </c>
    </row>
    <row r="1148" spans="1:10" x14ac:dyDescent="0.2">
      <c r="A1148">
        <v>1147</v>
      </c>
      <c r="B1148" t="s">
        <v>2364</v>
      </c>
      <c r="C1148" t="s">
        <v>1845</v>
      </c>
      <c r="D1148" t="s">
        <v>2004</v>
      </c>
      <c r="E1148" t="s">
        <v>14</v>
      </c>
      <c r="F1148" t="s">
        <v>351</v>
      </c>
      <c r="G1148" t="s">
        <v>2357</v>
      </c>
      <c r="I1148">
        <v>5</v>
      </c>
      <c r="J1148">
        <v>0</v>
      </c>
    </row>
    <row r="1149" spans="1:10" x14ac:dyDescent="0.2">
      <c r="A1149">
        <v>1148</v>
      </c>
      <c r="B1149" t="s">
        <v>2365</v>
      </c>
      <c r="C1149" t="s">
        <v>2366</v>
      </c>
      <c r="D1149" t="s">
        <v>1000</v>
      </c>
      <c r="E1149" t="s">
        <v>14</v>
      </c>
      <c r="F1149" t="s">
        <v>20</v>
      </c>
      <c r="G1149" t="s">
        <v>2367</v>
      </c>
      <c r="I1149">
        <v>69</v>
      </c>
      <c r="J1149">
        <v>0</v>
      </c>
    </row>
    <row r="1150" spans="1:10" x14ac:dyDescent="0.2">
      <c r="A1150">
        <v>1149</v>
      </c>
      <c r="B1150" t="s">
        <v>2368</v>
      </c>
      <c r="C1150" t="s">
        <v>2369</v>
      </c>
      <c r="D1150" t="s">
        <v>1790</v>
      </c>
      <c r="E1150" t="s">
        <v>14</v>
      </c>
      <c r="F1150" t="s">
        <v>15</v>
      </c>
      <c r="G1150" t="s">
        <v>541</v>
      </c>
      <c r="I1150">
        <v>55</v>
      </c>
      <c r="J1150">
        <v>0</v>
      </c>
    </row>
    <row r="1151" spans="1:10" x14ac:dyDescent="0.2">
      <c r="A1151">
        <v>1150</v>
      </c>
      <c r="B1151" t="s">
        <v>2370</v>
      </c>
      <c r="C1151" t="s">
        <v>2371</v>
      </c>
      <c r="D1151" t="s">
        <v>1905</v>
      </c>
      <c r="E1151" t="s">
        <v>14</v>
      </c>
      <c r="F1151" t="s">
        <v>20</v>
      </c>
      <c r="G1151" t="s">
        <v>2372</v>
      </c>
      <c r="I1151">
        <v>270</v>
      </c>
      <c r="J1151">
        <v>0</v>
      </c>
    </row>
    <row r="1152" spans="1:10" x14ac:dyDescent="0.2">
      <c r="A1152">
        <v>1151</v>
      </c>
      <c r="B1152" t="s">
        <v>2373</v>
      </c>
      <c r="C1152" t="s">
        <v>1880</v>
      </c>
      <c r="D1152" t="s">
        <v>2004</v>
      </c>
      <c r="E1152" t="s">
        <v>14</v>
      </c>
      <c r="F1152" t="s">
        <v>351</v>
      </c>
      <c r="G1152" t="s">
        <v>2357</v>
      </c>
      <c r="I1152">
        <v>5</v>
      </c>
      <c r="J1152">
        <v>0</v>
      </c>
    </row>
    <row r="1153" spans="1:10" x14ac:dyDescent="0.2">
      <c r="A1153">
        <v>1152</v>
      </c>
      <c r="B1153" t="s">
        <v>2374</v>
      </c>
      <c r="C1153" t="s">
        <v>2375</v>
      </c>
      <c r="D1153" t="s">
        <v>2160</v>
      </c>
      <c r="E1153" t="s">
        <v>271</v>
      </c>
      <c r="F1153" t="s">
        <v>404</v>
      </c>
      <c r="G1153" t="s">
        <v>901</v>
      </c>
      <c r="I1153">
        <v>26</v>
      </c>
      <c r="J1153">
        <v>0</v>
      </c>
    </row>
    <row r="1154" spans="1:10" x14ac:dyDescent="0.2">
      <c r="A1154">
        <v>1153</v>
      </c>
      <c r="B1154" t="s">
        <v>2376</v>
      </c>
      <c r="C1154" t="s">
        <v>2377</v>
      </c>
      <c r="D1154" t="s">
        <v>1000</v>
      </c>
      <c r="E1154" t="s">
        <v>14</v>
      </c>
      <c r="F1154" t="s">
        <v>20</v>
      </c>
      <c r="G1154" t="s">
        <v>136</v>
      </c>
      <c r="I1154">
        <v>19</v>
      </c>
      <c r="J1154">
        <v>0</v>
      </c>
    </row>
    <row r="1155" spans="1:10" x14ac:dyDescent="0.2">
      <c r="A1155">
        <v>1154</v>
      </c>
      <c r="B1155" t="s">
        <v>2378</v>
      </c>
      <c r="C1155" t="s">
        <v>2379</v>
      </c>
      <c r="D1155" t="s">
        <v>1775</v>
      </c>
      <c r="E1155" t="s">
        <v>14</v>
      </c>
      <c r="F1155" t="s">
        <v>15</v>
      </c>
      <c r="G1155" t="s">
        <v>408</v>
      </c>
      <c r="I1155">
        <v>327</v>
      </c>
      <c r="J1155">
        <v>0</v>
      </c>
    </row>
    <row r="1156" spans="1:10" x14ac:dyDescent="0.2">
      <c r="A1156">
        <v>1155</v>
      </c>
      <c r="B1156" t="s">
        <v>2380</v>
      </c>
      <c r="C1156" t="s">
        <v>1913</v>
      </c>
      <c r="D1156" t="s">
        <v>2004</v>
      </c>
      <c r="E1156" t="s">
        <v>14</v>
      </c>
      <c r="F1156" t="s">
        <v>351</v>
      </c>
      <c r="G1156" t="s">
        <v>2357</v>
      </c>
      <c r="I1156">
        <v>5</v>
      </c>
      <c r="J1156">
        <v>0</v>
      </c>
    </row>
    <row r="1157" spans="1:10" x14ac:dyDescent="0.2">
      <c r="A1157">
        <v>1156</v>
      </c>
      <c r="B1157" t="s">
        <v>2381</v>
      </c>
      <c r="C1157" t="s">
        <v>2382</v>
      </c>
      <c r="D1157" t="s">
        <v>1775</v>
      </c>
      <c r="E1157" t="s">
        <v>14</v>
      </c>
      <c r="F1157" t="s">
        <v>38</v>
      </c>
      <c r="G1157" t="s">
        <v>2383</v>
      </c>
      <c r="I1157">
        <v>143</v>
      </c>
      <c r="J1157">
        <v>0</v>
      </c>
    </row>
    <row r="1158" spans="1:10" x14ac:dyDescent="0.2">
      <c r="A1158">
        <v>1157</v>
      </c>
      <c r="B1158" t="s">
        <v>2384</v>
      </c>
      <c r="C1158" t="s">
        <v>2385</v>
      </c>
      <c r="D1158" t="s">
        <v>1000</v>
      </c>
      <c r="E1158" t="s">
        <v>14</v>
      </c>
      <c r="F1158" t="s">
        <v>20</v>
      </c>
      <c r="G1158" t="s">
        <v>136</v>
      </c>
      <c r="I1158">
        <v>23</v>
      </c>
      <c r="J1158">
        <v>0</v>
      </c>
    </row>
    <row r="1159" spans="1:10" x14ac:dyDescent="0.2">
      <c r="A1159">
        <v>1158</v>
      </c>
      <c r="B1159" t="s">
        <v>2386</v>
      </c>
      <c r="C1159" t="s">
        <v>2387</v>
      </c>
      <c r="D1159" t="s">
        <v>1790</v>
      </c>
      <c r="E1159" t="s">
        <v>14</v>
      </c>
      <c r="F1159" t="s">
        <v>15</v>
      </c>
      <c r="G1159" t="s">
        <v>500</v>
      </c>
      <c r="I1159">
        <v>183</v>
      </c>
      <c r="J1159">
        <v>0</v>
      </c>
    </row>
    <row r="1160" spans="1:10" x14ac:dyDescent="0.2">
      <c r="A1160">
        <v>1159</v>
      </c>
      <c r="B1160" t="s">
        <v>2388</v>
      </c>
      <c r="C1160" t="s">
        <v>2389</v>
      </c>
      <c r="D1160" t="s">
        <v>1775</v>
      </c>
      <c r="E1160" t="s">
        <v>14</v>
      </c>
      <c r="F1160" t="s">
        <v>15</v>
      </c>
      <c r="G1160" t="s">
        <v>1267</v>
      </c>
      <c r="I1160">
        <v>46</v>
      </c>
      <c r="J1160">
        <v>0</v>
      </c>
    </row>
    <row r="1161" spans="1:10" x14ac:dyDescent="0.2">
      <c r="A1161">
        <v>1160</v>
      </c>
      <c r="B1161" t="s">
        <v>2390</v>
      </c>
      <c r="C1161" t="s">
        <v>2391</v>
      </c>
      <c r="D1161" t="s">
        <v>2004</v>
      </c>
      <c r="E1161" t="s">
        <v>14</v>
      </c>
      <c r="F1161" t="s">
        <v>351</v>
      </c>
      <c r="G1161" t="s">
        <v>2357</v>
      </c>
      <c r="I1161">
        <v>5</v>
      </c>
      <c r="J1161">
        <v>0</v>
      </c>
    </row>
    <row r="1162" spans="1:10" x14ac:dyDescent="0.2">
      <c r="A1162">
        <v>1161</v>
      </c>
      <c r="B1162" t="s">
        <v>2392</v>
      </c>
      <c r="C1162" t="s">
        <v>2393</v>
      </c>
      <c r="D1162" t="s">
        <v>2160</v>
      </c>
      <c r="E1162" t="s">
        <v>14</v>
      </c>
      <c r="F1162" t="s">
        <v>20</v>
      </c>
      <c r="G1162" t="s">
        <v>710</v>
      </c>
      <c r="I1162">
        <v>47</v>
      </c>
      <c r="J1162">
        <v>0</v>
      </c>
    </row>
    <row r="1163" spans="1:10" x14ac:dyDescent="0.2">
      <c r="A1163">
        <v>1162</v>
      </c>
      <c r="B1163" t="s">
        <v>2394</v>
      </c>
      <c r="C1163" t="s">
        <v>2395</v>
      </c>
      <c r="D1163" t="s">
        <v>1000</v>
      </c>
      <c r="E1163" t="s">
        <v>14</v>
      </c>
      <c r="F1163" t="s">
        <v>20</v>
      </c>
      <c r="G1163" t="s">
        <v>1014</v>
      </c>
      <c r="I1163">
        <v>10</v>
      </c>
      <c r="J1163">
        <v>0</v>
      </c>
    </row>
    <row r="1164" spans="1:10" x14ac:dyDescent="0.2">
      <c r="A1164">
        <v>1163</v>
      </c>
      <c r="B1164" t="s">
        <v>2394</v>
      </c>
      <c r="C1164" t="s">
        <v>2395</v>
      </c>
      <c r="D1164" t="s">
        <v>1000</v>
      </c>
      <c r="E1164" t="s">
        <v>52</v>
      </c>
      <c r="F1164" t="s">
        <v>53</v>
      </c>
      <c r="G1164" t="s">
        <v>1014</v>
      </c>
      <c r="I1164">
        <v>1</v>
      </c>
      <c r="J1164">
        <v>0</v>
      </c>
    </row>
    <row r="1165" spans="1:10" x14ac:dyDescent="0.2">
      <c r="A1165">
        <v>1164</v>
      </c>
      <c r="B1165" t="s">
        <v>2396</v>
      </c>
      <c r="C1165" t="s">
        <v>2397</v>
      </c>
      <c r="D1165" t="s">
        <v>1917</v>
      </c>
      <c r="E1165" t="s">
        <v>14</v>
      </c>
      <c r="F1165" t="s">
        <v>96</v>
      </c>
      <c r="G1165" t="s">
        <v>695</v>
      </c>
      <c r="I1165">
        <v>41</v>
      </c>
      <c r="J1165">
        <v>0</v>
      </c>
    </row>
    <row r="1166" spans="1:10" x14ac:dyDescent="0.2">
      <c r="A1166">
        <v>1165</v>
      </c>
      <c r="B1166" t="s">
        <v>2396</v>
      </c>
      <c r="C1166" t="s">
        <v>2397</v>
      </c>
      <c r="D1166" t="s">
        <v>1917</v>
      </c>
      <c r="E1166" t="s">
        <v>14</v>
      </c>
      <c r="F1166" t="s">
        <v>96</v>
      </c>
      <c r="G1166" t="s">
        <v>109</v>
      </c>
      <c r="I1166">
        <v>110</v>
      </c>
      <c r="J1166">
        <v>0</v>
      </c>
    </row>
    <row r="1167" spans="1:10" x14ac:dyDescent="0.2">
      <c r="A1167">
        <v>1166</v>
      </c>
      <c r="B1167" t="s">
        <v>2398</v>
      </c>
      <c r="C1167" t="s">
        <v>2399</v>
      </c>
      <c r="D1167" t="s">
        <v>1778</v>
      </c>
      <c r="E1167" t="s">
        <v>14</v>
      </c>
      <c r="F1167" t="s">
        <v>96</v>
      </c>
      <c r="G1167" t="s">
        <v>695</v>
      </c>
      <c r="I1167">
        <v>104</v>
      </c>
      <c r="J1167">
        <v>0</v>
      </c>
    </row>
    <row r="1168" spans="1:10" x14ac:dyDescent="0.2">
      <c r="A1168">
        <v>1167</v>
      </c>
      <c r="B1168" t="s">
        <v>2400</v>
      </c>
      <c r="C1168" t="s">
        <v>2401</v>
      </c>
      <c r="D1168" t="s">
        <v>1790</v>
      </c>
      <c r="E1168" t="s">
        <v>14</v>
      </c>
      <c r="F1168" t="s">
        <v>15</v>
      </c>
      <c r="G1168" t="s">
        <v>2402</v>
      </c>
      <c r="I1168">
        <v>195</v>
      </c>
      <c r="J1168">
        <v>0</v>
      </c>
    </row>
    <row r="1169" spans="1:10" x14ac:dyDescent="0.2">
      <c r="A1169">
        <v>1168</v>
      </c>
      <c r="B1169" t="s">
        <v>2403</v>
      </c>
      <c r="C1169" t="s">
        <v>2404</v>
      </c>
      <c r="D1169" t="s">
        <v>1775</v>
      </c>
      <c r="E1169" t="s">
        <v>14</v>
      </c>
      <c r="F1169" t="s">
        <v>38</v>
      </c>
      <c r="G1169" t="s">
        <v>1747</v>
      </c>
      <c r="I1169">
        <v>138</v>
      </c>
      <c r="J1169">
        <v>0</v>
      </c>
    </row>
    <row r="1170" spans="1:10" x14ac:dyDescent="0.2">
      <c r="A1170">
        <v>1169</v>
      </c>
      <c r="B1170" t="s">
        <v>2403</v>
      </c>
      <c r="C1170" t="s">
        <v>2404</v>
      </c>
      <c r="D1170" t="s">
        <v>1775</v>
      </c>
      <c r="E1170" t="s">
        <v>14</v>
      </c>
      <c r="F1170" t="s">
        <v>38</v>
      </c>
      <c r="G1170" t="s">
        <v>127</v>
      </c>
      <c r="I1170">
        <v>300</v>
      </c>
      <c r="J1170">
        <v>0</v>
      </c>
    </row>
    <row r="1171" spans="1:10" x14ac:dyDescent="0.2">
      <c r="A1171">
        <v>1170</v>
      </c>
      <c r="B1171" t="s">
        <v>2405</v>
      </c>
      <c r="C1171" t="s">
        <v>1980</v>
      </c>
      <c r="D1171" t="s">
        <v>2004</v>
      </c>
      <c r="E1171" t="s">
        <v>14</v>
      </c>
      <c r="F1171" t="s">
        <v>351</v>
      </c>
      <c r="G1171" t="s">
        <v>2357</v>
      </c>
      <c r="I1171">
        <v>5</v>
      </c>
      <c r="J1171">
        <v>0</v>
      </c>
    </row>
    <row r="1172" spans="1:10" x14ac:dyDescent="0.2">
      <c r="A1172">
        <v>1171</v>
      </c>
      <c r="B1172" t="s">
        <v>2406</v>
      </c>
      <c r="C1172" t="s">
        <v>2407</v>
      </c>
      <c r="D1172" t="s">
        <v>2160</v>
      </c>
      <c r="E1172" t="s">
        <v>271</v>
      </c>
      <c r="F1172" t="s">
        <v>404</v>
      </c>
      <c r="G1172" t="s">
        <v>2408</v>
      </c>
      <c r="I1172">
        <v>49</v>
      </c>
      <c r="J1172">
        <v>0</v>
      </c>
    </row>
    <row r="1173" spans="1:10" x14ac:dyDescent="0.2">
      <c r="A1173">
        <v>1172</v>
      </c>
      <c r="B1173" t="s">
        <v>2406</v>
      </c>
      <c r="C1173" t="s">
        <v>2407</v>
      </c>
      <c r="D1173" t="s">
        <v>2160</v>
      </c>
      <c r="E1173" t="s">
        <v>271</v>
      </c>
      <c r="F1173" t="s">
        <v>404</v>
      </c>
      <c r="G1173" t="s">
        <v>549</v>
      </c>
      <c r="I1173">
        <v>36</v>
      </c>
      <c r="J1173">
        <v>0</v>
      </c>
    </row>
    <row r="1174" spans="1:10" x14ac:dyDescent="0.2">
      <c r="A1174">
        <v>1173</v>
      </c>
      <c r="B1174" t="s">
        <v>2409</v>
      </c>
      <c r="C1174" t="s">
        <v>2025</v>
      </c>
      <c r="D1174" t="s">
        <v>1775</v>
      </c>
      <c r="E1174" t="s">
        <v>14</v>
      </c>
      <c r="F1174" t="s">
        <v>96</v>
      </c>
      <c r="G1174" t="s">
        <v>495</v>
      </c>
      <c r="I1174">
        <v>1</v>
      </c>
      <c r="J1174">
        <v>0</v>
      </c>
    </row>
    <row r="1175" spans="1:10" x14ac:dyDescent="0.2">
      <c r="A1175">
        <v>1174</v>
      </c>
      <c r="B1175" t="s">
        <v>2410</v>
      </c>
      <c r="C1175" t="s">
        <v>2411</v>
      </c>
      <c r="D1175" t="s">
        <v>1000</v>
      </c>
      <c r="E1175" t="s">
        <v>14</v>
      </c>
      <c r="F1175" t="s">
        <v>20</v>
      </c>
      <c r="G1175" t="s">
        <v>2412</v>
      </c>
      <c r="I1175">
        <v>398</v>
      </c>
      <c r="J1175">
        <v>0</v>
      </c>
    </row>
    <row r="1176" spans="1:10" x14ac:dyDescent="0.2">
      <c r="A1176">
        <v>1175</v>
      </c>
      <c r="B1176" t="s">
        <v>2410</v>
      </c>
      <c r="C1176" t="s">
        <v>2411</v>
      </c>
      <c r="D1176" t="s">
        <v>1000</v>
      </c>
      <c r="E1176" t="s">
        <v>52</v>
      </c>
      <c r="F1176" t="s">
        <v>53</v>
      </c>
      <c r="G1176" t="s">
        <v>2412</v>
      </c>
      <c r="I1176">
        <v>10</v>
      </c>
      <c r="J1176">
        <v>0</v>
      </c>
    </row>
    <row r="1177" spans="1:10" x14ac:dyDescent="0.2">
      <c r="A1177">
        <v>1176</v>
      </c>
      <c r="B1177" t="s">
        <v>2413</v>
      </c>
      <c r="C1177" t="s">
        <v>2414</v>
      </c>
      <c r="D1177" t="s">
        <v>1790</v>
      </c>
      <c r="E1177" t="s">
        <v>14</v>
      </c>
      <c r="F1177" t="s">
        <v>15</v>
      </c>
      <c r="G1177" t="s">
        <v>57</v>
      </c>
      <c r="I1177">
        <v>1</v>
      </c>
      <c r="J1177">
        <v>0</v>
      </c>
    </row>
    <row r="1178" spans="1:10" x14ac:dyDescent="0.2">
      <c r="A1178">
        <v>1177</v>
      </c>
      <c r="B1178" t="s">
        <v>2413</v>
      </c>
      <c r="C1178" t="s">
        <v>2414</v>
      </c>
      <c r="D1178" t="s">
        <v>1790</v>
      </c>
      <c r="E1178" t="s">
        <v>14</v>
      </c>
      <c r="F1178" t="s">
        <v>15</v>
      </c>
      <c r="G1178" t="s">
        <v>105</v>
      </c>
      <c r="I1178">
        <v>1480</v>
      </c>
      <c r="J1178">
        <v>0</v>
      </c>
    </row>
    <row r="1179" spans="1:10" x14ac:dyDescent="0.2">
      <c r="A1179">
        <v>1178</v>
      </c>
      <c r="B1179" t="s">
        <v>2415</v>
      </c>
      <c r="C1179" t="s">
        <v>2416</v>
      </c>
      <c r="D1179" t="s">
        <v>2160</v>
      </c>
      <c r="E1179" t="s">
        <v>271</v>
      </c>
      <c r="F1179" t="s">
        <v>404</v>
      </c>
      <c r="G1179" t="s">
        <v>2408</v>
      </c>
      <c r="I1179">
        <v>62</v>
      </c>
      <c r="J1179">
        <v>0</v>
      </c>
    </row>
    <row r="1180" spans="1:10" x14ac:dyDescent="0.2">
      <c r="A1180">
        <v>1179</v>
      </c>
      <c r="B1180" t="s">
        <v>2415</v>
      </c>
      <c r="C1180" t="s">
        <v>2416</v>
      </c>
      <c r="D1180" t="s">
        <v>2160</v>
      </c>
      <c r="E1180" t="s">
        <v>271</v>
      </c>
      <c r="F1180" t="s">
        <v>404</v>
      </c>
      <c r="G1180" t="s">
        <v>549</v>
      </c>
      <c r="I1180">
        <v>45</v>
      </c>
      <c r="J1180">
        <v>0</v>
      </c>
    </row>
    <row r="1181" spans="1:10" x14ac:dyDescent="0.2">
      <c r="A1181">
        <v>1180</v>
      </c>
      <c r="B1181" t="s">
        <v>2417</v>
      </c>
      <c r="C1181" t="s">
        <v>2418</v>
      </c>
      <c r="D1181" t="s">
        <v>1775</v>
      </c>
      <c r="E1181" t="s">
        <v>14</v>
      </c>
      <c r="F1181" t="s">
        <v>38</v>
      </c>
      <c r="G1181" t="s">
        <v>2419</v>
      </c>
      <c r="I1181">
        <v>5</v>
      </c>
      <c r="J1181">
        <v>0</v>
      </c>
    </row>
    <row r="1182" spans="1:10" x14ac:dyDescent="0.2">
      <c r="A1182">
        <v>1181</v>
      </c>
      <c r="B1182" t="s">
        <v>2420</v>
      </c>
      <c r="C1182" t="s">
        <v>2421</v>
      </c>
      <c r="D1182" t="s">
        <v>2038</v>
      </c>
      <c r="E1182" t="s">
        <v>271</v>
      </c>
      <c r="F1182" t="s">
        <v>404</v>
      </c>
      <c r="G1182" t="s">
        <v>2142</v>
      </c>
      <c r="I1182">
        <v>5</v>
      </c>
      <c r="J1182">
        <v>0</v>
      </c>
    </row>
    <row r="1183" spans="1:10" x14ac:dyDescent="0.2">
      <c r="A1183">
        <v>1182</v>
      </c>
      <c r="B1183" t="s">
        <v>2422</v>
      </c>
      <c r="C1183" t="s">
        <v>2423</v>
      </c>
      <c r="D1183" t="s">
        <v>1905</v>
      </c>
      <c r="E1183" t="s">
        <v>14</v>
      </c>
      <c r="F1183" t="s">
        <v>20</v>
      </c>
      <c r="G1183" t="s">
        <v>2424</v>
      </c>
      <c r="I1183">
        <v>13</v>
      </c>
      <c r="J1183">
        <v>0</v>
      </c>
    </row>
    <row r="1184" spans="1:10" x14ac:dyDescent="0.2">
      <c r="A1184">
        <v>1183</v>
      </c>
      <c r="B1184" t="s">
        <v>2422</v>
      </c>
      <c r="C1184" t="s">
        <v>2423</v>
      </c>
      <c r="D1184" t="s">
        <v>1905</v>
      </c>
      <c r="E1184" t="s">
        <v>52</v>
      </c>
      <c r="F1184" t="s">
        <v>53</v>
      </c>
      <c r="G1184" t="s">
        <v>2424</v>
      </c>
      <c r="I1184">
        <v>9</v>
      </c>
      <c r="J1184">
        <v>0</v>
      </c>
    </row>
    <row r="1185" spans="1:10" x14ac:dyDescent="0.2">
      <c r="A1185">
        <v>1184</v>
      </c>
      <c r="B1185" t="s">
        <v>2425</v>
      </c>
      <c r="C1185" t="s">
        <v>2426</v>
      </c>
      <c r="D1185" t="s">
        <v>1775</v>
      </c>
      <c r="E1185" t="s">
        <v>14</v>
      </c>
      <c r="F1185" t="s">
        <v>38</v>
      </c>
      <c r="G1185" t="s">
        <v>2427</v>
      </c>
      <c r="I1185">
        <v>19</v>
      </c>
      <c r="J1185">
        <v>0</v>
      </c>
    </row>
    <row r="1186" spans="1:10" x14ac:dyDescent="0.2">
      <c r="A1186">
        <v>1185</v>
      </c>
      <c r="B1186" t="s">
        <v>2428</v>
      </c>
      <c r="C1186" t="s">
        <v>2429</v>
      </c>
      <c r="D1186" t="s">
        <v>2004</v>
      </c>
      <c r="E1186" t="s">
        <v>14</v>
      </c>
      <c r="F1186" t="s">
        <v>38</v>
      </c>
      <c r="G1186" t="s">
        <v>1324</v>
      </c>
      <c r="I1186">
        <v>2</v>
      </c>
      <c r="J1186">
        <v>0</v>
      </c>
    </row>
    <row r="1187" spans="1:10" x14ac:dyDescent="0.2">
      <c r="A1187">
        <v>1186</v>
      </c>
      <c r="B1187" t="s">
        <v>2430</v>
      </c>
      <c r="C1187" t="s">
        <v>2431</v>
      </c>
      <c r="D1187" t="s">
        <v>2160</v>
      </c>
      <c r="E1187" t="s">
        <v>14</v>
      </c>
      <c r="F1187" t="s">
        <v>20</v>
      </c>
      <c r="G1187" t="s">
        <v>623</v>
      </c>
      <c r="I1187">
        <v>27</v>
      </c>
      <c r="J1187">
        <v>0</v>
      </c>
    </row>
    <row r="1188" spans="1:10" x14ac:dyDescent="0.2">
      <c r="A1188">
        <v>1187</v>
      </c>
      <c r="B1188" t="s">
        <v>2430</v>
      </c>
      <c r="C1188" t="s">
        <v>2431</v>
      </c>
      <c r="D1188" t="s">
        <v>2160</v>
      </c>
      <c r="E1188" t="s">
        <v>52</v>
      </c>
      <c r="F1188" t="s">
        <v>53</v>
      </c>
      <c r="G1188" t="s">
        <v>2155</v>
      </c>
      <c r="I1188">
        <v>3</v>
      </c>
      <c r="J1188">
        <v>0</v>
      </c>
    </row>
    <row r="1189" spans="1:10" x14ac:dyDescent="0.2">
      <c r="A1189">
        <v>1188</v>
      </c>
      <c r="B1189" t="s">
        <v>2432</v>
      </c>
      <c r="C1189" t="s">
        <v>2433</v>
      </c>
      <c r="D1189" t="s">
        <v>1000</v>
      </c>
      <c r="E1189" t="s">
        <v>14</v>
      </c>
      <c r="F1189" t="s">
        <v>20</v>
      </c>
      <c r="G1189" t="s">
        <v>136</v>
      </c>
      <c r="I1189">
        <v>19</v>
      </c>
      <c r="J1189">
        <v>0</v>
      </c>
    </row>
    <row r="1190" spans="1:10" x14ac:dyDescent="0.2">
      <c r="A1190">
        <v>1189</v>
      </c>
      <c r="B1190" t="s">
        <v>2432</v>
      </c>
      <c r="C1190" t="s">
        <v>2433</v>
      </c>
      <c r="D1190" t="s">
        <v>1000</v>
      </c>
      <c r="E1190" t="s">
        <v>52</v>
      </c>
      <c r="F1190" t="s">
        <v>53</v>
      </c>
      <c r="G1190" t="s">
        <v>1972</v>
      </c>
      <c r="I1190">
        <v>1</v>
      </c>
      <c r="J1190">
        <v>0</v>
      </c>
    </row>
    <row r="1191" spans="1:10" x14ac:dyDescent="0.2">
      <c r="A1191">
        <v>1190</v>
      </c>
      <c r="B1191" t="s">
        <v>2434</v>
      </c>
      <c r="C1191" t="s">
        <v>2435</v>
      </c>
      <c r="D1191" t="s">
        <v>1917</v>
      </c>
      <c r="E1191" t="s">
        <v>14</v>
      </c>
      <c r="F1191" t="s">
        <v>96</v>
      </c>
      <c r="G1191" t="s">
        <v>2436</v>
      </c>
      <c r="I1191">
        <v>4</v>
      </c>
      <c r="J1191">
        <v>0</v>
      </c>
    </row>
    <row r="1192" spans="1:10" x14ac:dyDescent="0.2">
      <c r="A1192">
        <v>1191</v>
      </c>
      <c r="B1192" t="s">
        <v>2437</v>
      </c>
      <c r="C1192" t="s">
        <v>2438</v>
      </c>
      <c r="D1192" t="s">
        <v>1790</v>
      </c>
      <c r="E1192" t="s">
        <v>14</v>
      </c>
      <c r="F1192" t="s">
        <v>15</v>
      </c>
      <c r="G1192" t="s">
        <v>204</v>
      </c>
      <c r="I1192">
        <v>185</v>
      </c>
      <c r="J1192">
        <v>0</v>
      </c>
    </row>
    <row r="1193" spans="1:10" x14ac:dyDescent="0.2">
      <c r="A1193">
        <v>1192</v>
      </c>
      <c r="B1193" t="s">
        <v>2439</v>
      </c>
      <c r="C1193" t="s">
        <v>2440</v>
      </c>
      <c r="D1193" t="s">
        <v>1905</v>
      </c>
      <c r="E1193" t="s">
        <v>14</v>
      </c>
      <c r="F1193" t="s">
        <v>20</v>
      </c>
      <c r="G1193" t="s">
        <v>60</v>
      </c>
      <c r="I1193">
        <v>34</v>
      </c>
      <c r="J1193">
        <v>0</v>
      </c>
    </row>
    <row r="1194" spans="1:10" x14ac:dyDescent="0.2">
      <c r="A1194">
        <v>1193</v>
      </c>
      <c r="B1194" t="s">
        <v>2441</v>
      </c>
      <c r="C1194" t="s">
        <v>2442</v>
      </c>
      <c r="D1194" t="s">
        <v>1775</v>
      </c>
      <c r="E1194" t="s">
        <v>14</v>
      </c>
      <c r="F1194" t="s">
        <v>38</v>
      </c>
      <c r="G1194" t="s">
        <v>74</v>
      </c>
      <c r="I1194">
        <v>162</v>
      </c>
      <c r="J1194">
        <v>0</v>
      </c>
    </row>
    <row r="1195" spans="1:10" x14ac:dyDescent="0.2">
      <c r="A1195">
        <v>1194</v>
      </c>
      <c r="B1195" t="s">
        <v>2443</v>
      </c>
      <c r="C1195" t="s">
        <v>2444</v>
      </c>
      <c r="D1195" t="s">
        <v>1000</v>
      </c>
      <c r="E1195" t="s">
        <v>14</v>
      </c>
      <c r="F1195" t="s">
        <v>15</v>
      </c>
      <c r="G1195" t="s">
        <v>105</v>
      </c>
      <c r="I1195">
        <v>23</v>
      </c>
      <c r="J1195">
        <v>0</v>
      </c>
    </row>
    <row r="1196" spans="1:10" x14ac:dyDescent="0.2">
      <c r="A1196">
        <v>1195</v>
      </c>
      <c r="B1196" t="s">
        <v>2445</v>
      </c>
      <c r="C1196" t="s">
        <v>2446</v>
      </c>
      <c r="D1196" t="s">
        <v>1790</v>
      </c>
      <c r="E1196" t="s">
        <v>14</v>
      </c>
      <c r="F1196" t="s">
        <v>38</v>
      </c>
      <c r="G1196" t="s">
        <v>17</v>
      </c>
      <c r="I1196">
        <v>4</v>
      </c>
      <c r="J1196">
        <v>0</v>
      </c>
    </row>
    <row r="1197" spans="1:10" x14ac:dyDescent="0.2">
      <c r="A1197">
        <v>1196</v>
      </c>
      <c r="B1197" t="s">
        <v>2447</v>
      </c>
      <c r="C1197" t="s">
        <v>2448</v>
      </c>
      <c r="D1197" t="s">
        <v>2449</v>
      </c>
      <c r="E1197" t="s">
        <v>1884</v>
      </c>
      <c r="F1197" t="s">
        <v>1885</v>
      </c>
      <c r="G1197" t="s">
        <v>2450</v>
      </c>
      <c r="I1197">
        <v>37</v>
      </c>
      <c r="J1197">
        <v>0</v>
      </c>
    </row>
    <row r="1198" spans="1:10" x14ac:dyDescent="0.2">
      <c r="A1198">
        <v>1197</v>
      </c>
      <c r="B1198" t="s">
        <v>2451</v>
      </c>
      <c r="C1198" t="s">
        <v>2452</v>
      </c>
      <c r="D1198" t="s">
        <v>1775</v>
      </c>
      <c r="E1198" t="s">
        <v>271</v>
      </c>
      <c r="F1198" t="s">
        <v>404</v>
      </c>
      <c r="G1198" t="s">
        <v>2453</v>
      </c>
      <c r="I1198">
        <v>8</v>
      </c>
      <c r="J1198">
        <v>0</v>
      </c>
    </row>
    <row r="1199" spans="1:10" x14ac:dyDescent="0.2">
      <c r="A1199">
        <v>1198</v>
      </c>
      <c r="B1199" t="s">
        <v>2454</v>
      </c>
      <c r="C1199" t="s">
        <v>2455</v>
      </c>
      <c r="D1199" t="s">
        <v>1000</v>
      </c>
      <c r="E1199" t="s">
        <v>14</v>
      </c>
      <c r="F1199" t="s">
        <v>15</v>
      </c>
      <c r="G1199" t="s">
        <v>77</v>
      </c>
      <c r="I1199">
        <v>40</v>
      </c>
      <c r="J1199">
        <v>0</v>
      </c>
    </row>
    <row r="1200" spans="1:10" x14ac:dyDescent="0.2">
      <c r="A1200">
        <v>1199</v>
      </c>
      <c r="B1200" t="s">
        <v>2456</v>
      </c>
      <c r="C1200" t="s">
        <v>2457</v>
      </c>
      <c r="D1200" t="s">
        <v>1790</v>
      </c>
      <c r="E1200" t="s">
        <v>14</v>
      </c>
      <c r="F1200" t="s">
        <v>20</v>
      </c>
      <c r="G1200" t="s">
        <v>2458</v>
      </c>
      <c r="I1200">
        <v>13</v>
      </c>
      <c r="J1200">
        <v>0</v>
      </c>
    </row>
    <row r="1201" spans="1:10" x14ac:dyDescent="0.2">
      <c r="A1201">
        <v>1200</v>
      </c>
      <c r="B1201" t="s">
        <v>2459</v>
      </c>
      <c r="C1201" t="s">
        <v>2460</v>
      </c>
      <c r="D1201" t="s">
        <v>2095</v>
      </c>
      <c r="E1201" t="s">
        <v>14</v>
      </c>
      <c r="F1201" t="s">
        <v>38</v>
      </c>
      <c r="G1201" t="s">
        <v>89</v>
      </c>
      <c r="I1201">
        <v>2276</v>
      </c>
      <c r="J1201">
        <v>0</v>
      </c>
    </row>
    <row r="1202" spans="1:10" x14ac:dyDescent="0.2">
      <c r="A1202">
        <v>1201</v>
      </c>
      <c r="B1202" t="s">
        <v>2461</v>
      </c>
      <c r="C1202" t="s">
        <v>2462</v>
      </c>
      <c r="D1202" t="s">
        <v>1875</v>
      </c>
      <c r="E1202" t="s">
        <v>14</v>
      </c>
      <c r="F1202" t="s">
        <v>96</v>
      </c>
      <c r="G1202" t="s">
        <v>21</v>
      </c>
      <c r="I1202">
        <v>49</v>
      </c>
      <c r="J1202">
        <v>0</v>
      </c>
    </row>
    <row r="1203" spans="1:10" x14ac:dyDescent="0.2">
      <c r="A1203">
        <v>1202</v>
      </c>
      <c r="B1203" t="s">
        <v>2463</v>
      </c>
      <c r="C1203" t="s">
        <v>2464</v>
      </c>
      <c r="D1203" t="s">
        <v>2160</v>
      </c>
      <c r="E1203" t="s">
        <v>1884</v>
      </c>
      <c r="F1203" t="s">
        <v>1885</v>
      </c>
      <c r="G1203" t="s">
        <v>2465</v>
      </c>
      <c r="I1203">
        <v>5</v>
      </c>
      <c r="J1203">
        <v>0</v>
      </c>
    </row>
    <row r="1204" spans="1:10" x14ac:dyDescent="0.2">
      <c r="A1204">
        <v>1203</v>
      </c>
      <c r="B1204" t="s">
        <v>2466</v>
      </c>
      <c r="C1204" t="s">
        <v>2467</v>
      </c>
      <c r="D1204" t="s">
        <v>1000</v>
      </c>
      <c r="E1204" t="s">
        <v>14</v>
      </c>
      <c r="F1204" t="s">
        <v>38</v>
      </c>
      <c r="G1204" t="s">
        <v>127</v>
      </c>
      <c r="I1204">
        <v>2</v>
      </c>
      <c r="J1204">
        <v>0</v>
      </c>
    </row>
    <row r="1205" spans="1:10" x14ac:dyDescent="0.2">
      <c r="A1205">
        <v>1204</v>
      </c>
      <c r="B1205" t="s">
        <v>2468</v>
      </c>
      <c r="C1205" t="s">
        <v>2469</v>
      </c>
      <c r="D1205" t="s">
        <v>1790</v>
      </c>
      <c r="E1205" t="s">
        <v>14</v>
      </c>
      <c r="F1205" t="s">
        <v>15</v>
      </c>
      <c r="G1205" t="s">
        <v>106</v>
      </c>
      <c r="I1205">
        <v>1883</v>
      </c>
      <c r="J1205">
        <v>0</v>
      </c>
    </row>
    <row r="1206" spans="1:10" x14ac:dyDescent="0.2">
      <c r="A1206">
        <v>1205</v>
      </c>
      <c r="B1206" t="s">
        <v>2468</v>
      </c>
      <c r="C1206" t="s">
        <v>2469</v>
      </c>
      <c r="D1206" t="s">
        <v>1790</v>
      </c>
      <c r="E1206" t="s">
        <v>14</v>
      </c>
      <c r="F1206" t="s">
        <v>15</v>
      </c>
      <c r="G1206" t="s">
        <v>89</v>
      </c>
      <c r="I1206">
        <v>900</v>
      </c>
      <c r="J1206">
        <v>0</v>
      </c>
    </row>
    <row r="1207" spans="1:10" x14ac:dyDescent="0.2">
      <c r="A1207">
        <v>1206</v>
      </c>
      <c r="B1207" t="s">
        <v>2468</v>
      </c>
      <c r="C1207" t="s">
        <v>2469</v>
      </c>
      <c r="D1207" t="s">
        <v>1790</v>
      </c>
      <c r="E1207" t="s">
        <v>14</v>
      </c>
      <c r="F1207" t="s">
        <v>15</v>
      </c>
      <c r="G1207" t="s">
        <v>219</v>
      </c>
      <c r="I1207">
        <v>1600</v>
      </c>
      <c r="J1207">
        <v>0</v>
      </c>
    </row>
    <row r="1208" spans="1:10" x14ac:dyDescent="0.2">
      <c r="A1208">
        <v>1207</v>
      </c>
      <c r="B1208" t="s">
        <v>2470</v>
      </c>
      <c r="C1208" t="s">
        <v>2471</v>
      </c>
      <c r="D1208" t="s">
        <v>2095</v>
      </c>
      <c r="E1208" t="s">
        <v>14</v>
      </c>
      <c r="F1208" t="s">
        <v>38</v>
      </c>
      <c r="G1208" t="s">
        <v>109</v>
      </c>
      <c r="I1208">
        <v>100</v>
      </c>
      <c r="J1208">
        <v>0</v>
      </c>
    </row>
    <row r="1209" spans="1:10" x14ac:dyDescent="0.2">
      <c r="A1209">
        <v>1208</v>
      </c>
      <c r="B1209" t="s">
        <v>2472</v>
      </c>
      <c r="C1209" t="s">
        <v>2473</v>
      </c>
      <c r="D1209" t="s">
        <v>1875</v>
      </c>
      <c r="E1209" t="s">
        <v>14</v>
      </c>
      <c r="F1209" t="s">
        <v>96</v>
      </c>
      <c r="G1209" t="s">
        <v>936</v>
      </c>
      <c r="I1209">
        <v>32</v>
      </c>
      <c r="J1209">
        <v>0</v>
      </c>
    </row>
    <row r="1210" spans="1:10" x14ac:dyDescent="0.2">
      <c r="A1210">
        <v>1209</v>
      </c>
      <c r="B1210" t="s">
        <v>2474</v>
      </c>
      <c r="C1210" t="s">
        <v>2475</v>
      </c>
      <c r="D1210" t="s">
        <v>2160</v>
      </c>
      <c r="E1210" t="s">
        <v>14</v>
      </c>
      <c r="F1210" t="s">
        <v>38</v>
      </c>
      <c r="G1210" t="s">
        <v>16</v>
      </c>
      <c r="I1210">
        <v>1</v>
      </c>
      <c r="J1210">
        <v>0</v>
      </c>
    </row>
    <row r="1211" spans="1:10" x14ac:dyDescent="0.2">
      <c r="A1211">
        <v>1210</v>
      </c>
      <c r="B1211" t="s">
        <v>2476</v>
      </c>
      <c r="C1211" t="s">
        <v>2477</v>
      </c>
      <c r="D1211" t="s">
        <v>1000</v>
      </c>
      <c r="E1211" t="s">
        <v>14</v>
      </c>
      <c r="F1211" t="s">
        <v>38</v>
      </c>
      <c r="G1211" t="s">
        <v>127</v>
      </c>
      <c r="I1211">
        <v>8</v>
      </c>
      <c r="J1211">
        <v>0</v>
      </c>
    </row>
    <row r="1212" spans="1:10" x14ac:dyDescent="0.2">
      <c r="A1212">
        <v>1211</v>
      </c>
      <c r="B1212" t="s">
        <v>2478</v>
      </c>
      <c r="C1212" t="s">
        <v>2479</v>
      </c>
      <c r="D1212" t="s">
        <v>1790</v>
      </c>
      <c r="E1212" t="s">
        <v>14</v>
      </c>
      <c r="F1212" t="s">
        <v>20</v>
      </c>
      <c r="G1212" t="s">
        <v>912</v>
      </c>
      <c r="I1212">
        <v>8</v>
      </c>
      <c r="J1212">
        <v>0</v>
      </c>
    </row>
    <row r="1213" spans="1:10" x14ac:dyDescent="0.2">
      <c r="A1213">
        <v>1212</v>
      </c>
      <c r="B1213" t="s">
        <v>2478</v>
      </c>
      <c r="C1213" t="s">
        <v>2479</v>
      </c>
      <c r="D1213" t="s">
        <v>1790</v>
      </c>
      <c r="E1213" t="s">
        <v>52</v>
      </c>
      <c r="F1213" t="s">
        <v>53</v>
      </c>
      <c r="G1213" t="s">
        <v>912</v>
      </c>
      <c r="I1213">
        <v>2</v>
      </c>
      <c r="J1213">
        <v>0</v>
      </c>
    </row>
    <row r="1214" spans="1:10" x14ac:dyDescent="0.2">
      <c r="A1214">
        <v>1213</v>
      </c>
      <c r="B1214" t="s">
        <v>2480</v>
      </c>
      <c r="C1214" t="s">
        <v>2481</v>
      </c>
      <c r="D1214" t="s">
        <v>1905</v>
      </c>
      <c r="E1214" t="s">
        <v>14</v>
      </c>
      <c r="F1214" t="s">
        <v>20</v>
      </c>
      <c r="G1214" t="s">
        <v>1227</v>
      </c>
      <c r="I1214">
        <v>38</v>
      </c>
      <c r="J1214">
        <v>0</v>
      </c>
    </row>
    <row r="1215" spans="1:10" x14ac:dyDescent="0.2">
      <c r="A1215">
        <v>1214</v>
      </c>
      <c r="B1215" t="s">
        <v>2480</v>
      </c>
      <c r="C1215" t="s">
        <v>2481</v>
      </c>
      <c r="D1215" t="s">
        <v>1905</v>
      </c>
      <c r="E1215" t="s">
        <v>52</v>
      </c>
      <c r="F1215" t="s">
        <v>53</v>
      </c>
      <c r="G1215" t="s">
        <v>1227</v>
      </c>
      <c r="I1215">
        <v>4</v>
      </c>
      <c r="J1215">
        <v>0</v>
      </c>
    </row>
    <row r="1216" spans="1:10" x14ac:dyDescent="0.2">
      <c r="A1216">
        <v>1215</v>
      </c>
      <c r="B1216" t="s">
        <v>2482</v>
      </c>
      <c r="C1216" t="s">
        <v>2483</v>
      </c>
      <c r="D1216" t="s">
        <v>1875</v>
      </c>
      <c r="E1216" t="s">
        <v>14</v>
      </c>
      <c r="F1216" t="s">
        <v>38</v>
      </c>
      <c r="G1216" t="s">
        <v>25</v>
      </c>
      <c r="I1216">
        <v>299</v>
      </c>
      <c r="J1216">
        <v>0</v>
      </c>
    </row>
    <row r="1217" spans="1:10" x14ac:dyDescent="0.2">
      <c r="A1217">
        <v>1216</v>
      </c>
      <c r="B1217" t="s">
        <v>2482</v>
      </c>
      <c r="C1217" t="s">
        <v>2483</v>
      </c>
      <c r="D1217" t="s">
        <v>1875</v>
      </c>
      <c r="E1217" t="s">
        <v>271</v>
      </c>
      <c r="F1217" t="s">
        <v>404</v>
      </c>
      <c r="G1217" t="s">
        <v>2484</v>
      </c>
      <c r="I1217">
        <v>205</v>
      </c>
      <c r="J1217">
        <v>0</v>
      </c>
    </row>
    <row r="1218" spans="1:10" x14ac:dyDescent="0.2">
      <c r="A1218">
        <v>1217</v>
      </c>
      <c r="B1218" t="s">
        <v>2485</v>
      </c>
      <c r="C1218" t="s">
        <v>2486</v>
      </c>
      <c r="D1218" t="s">
        <v>2160</v>
      </c>
      <c r="E1218" t="s">
        <v>14</v>
      </c>
      <c r="F1218" t="s">
        <v>20</v>
      </c>
      <c r="G1218" t="s">
        <v>2487</v>
      </c>
      <c r="I1218">
        <v>10</v>
      </c>
      <c r="J1218">
        <v>0</v>
      </c>
    </row>
    <row r="1219" spans="1:10" x14ac:dyDescent="0.2">
      <c r="A1219">
        <v>1218</v>
      </c>
      <c r="B1219" t="s">
        <v>2488</v>
      </c>
      <c r="C1219" t="s">
        <v>2489</v>
      </c>
      <c r="D1219" t="s">
        <v>2038</v>
      </c>
      <c r="E1219" t="s">
        <v>14</v>
      </c>
      <c r="F1219" t="s">
        <v>15</v>
      </c>
      <c r="G1219" t="s">
        <v>695</v>
      </c>
      <c r="I1219">
        <v>94</v>
      </c>
      <c r="J1219">
        <v>0</v>
      </c>
    </row>
    <row r="1220" spans="1:10" x14ac:dyDescent="0.2">
      <c r="A1220">
        <v>1219</v>
      </c>
      <c r="B1220" t="s">
        <v>2490</v>
      </c>
      <c r="C1220" t="s">
        <v>2491</v>
      </c>
      <c r="D1220" t="s">
        <v>2492</v>
      </c>
      <c r="E1220" t="s">
        <v>14</v>
      </c>
      <c r="F1220" t="s">
        <v>38</v>
      </c>
      <c r="G1220" t="s">
        <v>2493</v>
      </c>
      <c r="I1220">
        <v>49</v>
      </c>
      <c r="J1220">
        <v>0</v>
      </c>
    </row>
    <row r="1221" spans="1:10" x14ac:dyDescent="0.2">
      <c r="A1221">
        <v>1220</v>
      </c>
      <c r="B1221" t="s">
        <v>2490</v>
      </c>
      <c r="C1221" t="s">
        <v>2491</v>
      </c>
      <c r="D1221" t="s">
        <v>2492</v>
      </c>
      <c r="E1221" t="s">
        <v>14</v>
      </c>
      <c r="F1221" t="s">
        <v>38</v>
      </c>
      <c r="G1221" t="s">
        <v>2494</v>
      </c>
      <c r="I1221">
        <v>40</v>
      </c>
      <c r="J1221">
        <v>0</v>
      </c>
    </row>
    <row r="1222" spans="1:10" x14ac:dyDescent="0.2">
      <c r="A1222">
        <v>1221</v>
      </c>
      <c r="B1222" t="s">
        <v>2495</v>
      </c>
      <c r="C1222" t="s">
        <v>2496</v>
      </c>
      <c r="D1222" t="s">
        <v>2095</v>
      </c>
      <c r="E1222" t="s">
        <v>14</v>
      </c>
      <c r="F1222" t="s">
        <v>38</v>
      </c>
      <c r="G1222" t="s">
        <v>80</v>
      </c>
      <c r="I1222">
        <v>41</v>
      </c>
      <c r="J1222">
        <v>0</v>
      </c>
    </row>
    <row r="1223" spans="1:10" x14ac:dyDescent="0.2">
      <c r="A1223">
        <v>1222</v>
      </c>
      <c r="B1223" t="s">
        <v>2497</v>
      </c>
      <c r="C1223" t="s">
        <v>2498</v>
      </c>
      <c r="D1223" t="s">
        <v>1875</v>
      </c>
      <c r="E1223" t="s">
        <v>14</v>
      </c>
      <c r="F1223" t="s">
        <v>38</v>
      </c>
      <c r="G1223" t="s">
        <v>25</v>
      </c>
      <c r="I1223">
        <v>148</v>
      </c>
      <c r="J1223">
        <v>0</v>
      </c>
    </row>
    <row r="1224" spans="1:10" x14ac:dyDescent="0.2">
      <c r="A1224">
        <v>1223</v>
      </c>
      <c r="B1224" t="s">
        <v>2497</v>
      </c>
      <c r="C1224" t="s">
        <v>2498</v>
      </c>
      <c r="D1224" t="s">
        <v>1875</v>
      </c>
      <c r="E1224" t="s">
        <v>271</v>
      </c>
      <c r="F1224" t="s">
        <v>404</v>
      </c>
      <c r="G1224" t="s">
        <v>2499</v>
      </c>
      <c r="I1224">
        <v>50</v>
      </c>
      <c r="J1224">
        <v>0</v>
      </c>
    </row>
    <row r="1225" spans="1:10" x14ac:dyDescent="0.2">
      <c r="A1225">
        <v>1224</v>
      </c>
      <c r="B1225" t="s">
        <v>2500</v>
      </c>
      <c r="C1225" t="s">
        <v>2501</v>
      </c>
      <c r="D1225" t="s">
        <v>2160</v>
      </c>
      <c r="E1225" t="s">
        <v>14</v>
      </c>
      <c r="F1225" t="s">
        <v>38</v>
      </c>
      <c r="G1225" t="s">
        <v>48</v>
      </c>
      <c r="I1225">
        <v>8</v>
      </c>
      <c r="J1225">
        <v>0</v>
      </c>
    </row>
    <row r="1226" spans="1:10" x14ac:dyDescent="0.2">
      <c r="A1226">
        <v>1225</v>
      </c>
      <c r="B1226" t="s">
        <v>2502</v>
      </c>
      <c r="C1226" t="s">
        <v>2503</v>
      </c>
      <c r="D1226" t="s">
        <v>1000</v>
      </c>
      <c r="E1226" t="s">
        <v>14</v>
      </c>
      <c r="F1226" t="s">
        <v>20</v>
      </c>
      <c r="G1226" t="s">
        <v>2504</v>
      </c>
      <c r="I1226">
        <v>32</v>
      </c>
      <c r="J1226">
        <v>0</v>
      </c>
    </row>
    <row r="1227" spans="1:10" x14ac:dyDescent="0.2">
      <c r="A1227">
        <v>1226</v>
      </c>
      <c r="B1227" t="s">
        <v>2502</v>
      </c>
      <c r="C1227" t="s">
        <v>2503</v>
      </c>
      <c r="D1227" t="s">
        <v>1000</v>
      </c>
      <c r="E1227" t="s">
        <v>52</v>
      </c>
      <c r="F1227" t="s">
        <v>53</v>
      </c>
      <c r="G1227" t="s">
        <v>2504</v>
      </c>
      <c r="I1227">
        <v>5</v>
      </c>
      <c r="J1227">
        <v>0</v>
      </c>
    </row>
    <row r="1228" spans="1:10" x14ac:dyDescent="0.2">
      <c r="A1228">
        <v>1227</v>
      </c>
      <c r="B1228" t="s">
        <v>2505</v>
      </c>
      <c r="C1228" t="s">
        <v>2506</v>
      </c>
      <c r="D1228" t="s">
        <v>2038</v>
      </c>
      <c r="E1228" t="s">
        <v>14</v>
      </c>
      <c r="F1228" t="s">
        <v>20</v>
      </c>
      <c r="G1228" t="s">
        <v>189</v>
      </c>
      <c r="I1228">
        <v>48</v>
      </c>
      <c r="J1228">
        <v>0</v>
      </c>
    </row>
    <row r="1229" spans="1:10" x14ac:dyDescent="0.2">
      <c r="A1229">
        <v>1228</v>
      </c>
      <c r="B1229" t="s">
        <v>2507</v>
      </c>
      <c r="C1229" t="s">
        <v>2508</v>
      </c>
      <c r="D1229" t="s">
        <v>1790</v>
      </c>
      <c r="E1229" t="s">
        <v>14</v>
      </c>
      <c r="F1229" t="s">
        <v>38</v>
      </c>
      <c r="G1229" t="s">
        <v>703</v>
      </c>
      <c r="I1229">
        <v>25</v>
      </c>
      <c r="J1229">
        <v>0</v>
      </c>
    </row>
    <row r="1230" spans="1:10" x14ac:dyDescent="0.2">
      <c r="A1230">
        <v>1229</v>
      </c>
      <c r="B1230" t="s">
        <v>2509</v>
      </c>
      <c r="C1230" t="s">
        <v>2510</v>
      </c>
      <c r="D1230" t="s">
        <v>2095</v>
      </c>
      <c r="E1230" t="s">
        <v>14</v>
      </c>
      <c r="F1230" t="s">
        <v>38</v>
      </c>
      <c r="G1230" t="s">
        <v>93</v>
      </c>
      <c r="I1230">
        <v>2690</v>
      </c>
      <c r="J1230">
        <v>0</v>
      </c>
    </row>
    <row r="1231" spans="1:10" x14ac:dyDescent="0.2">
      <c r="A1231">
        <v>1230</v>
      </c>
      <c r="B1231" t="s">
        <v>2511</v>
      </c>
      <c r="C1231" t="s">
        <v>2512</v>
      </c>
      <c r="D1231" t="s">
        <v>2004</v>
      </c>
      <c r="E1231" t="s">
        <v>271</v>
      </c>
      <c r="F1231" t="s">
        <v>404</v>
      </c>
      <c r="G1231" t="s">
        <v>2513</v>
      </c>
      <c r="I1231">
        <v>1</v>
      </c>
      <c r="J1231">
        <v>0</v>
      </c>
    </row>
    <row r="1232" spans="1:10" x14ac:dyDescent="0.2">
      <c r="A1232">
        <v>1231</v>
      </c>
      <c r="B1232" t="s">
        <v>2514</v>
      </c>
      <c r="C1232" t="s">
        <v>2515</v>
      </c>
      <c r="D1232" t="s">
        <v>1000</v>
      </c>
      <c r="E1232" t="s">
        <v>14</v>
      </c>
      <c r="F1232" t="s">
        <v>96</v>
      </c>
      <c r="G1232" t="s">
        <v>67</v>
      </c>
      <c r="I1232">
        <v>5</v>
      </c>
      <c r="J1232">
        <v>0</v>
      </c>
    </row>
    <row r="1233" spans="1:10" x14ac:dyDescent="0.2">
      <c r="A1233">
        <v>1232</v>
      </c>
      <c r="B1233" t="s">
        <v>2516</v>
      </c>
      <c r="C1233" t="s">
        <v>2517</v>
      </c>
      <c r="D1233" t="s">
        <v>2038</v>
      </c>
      <c r="E1233" t="s">
        <v>14</v>
      </c>
      <c r="F1233" t="s">
        <v>20</v>
      </c>
      <c r="G1233" t="s">
        <v>980</v>
      </c>
      <c r="I1233">
        <v>15</v>
      </c>
      <c r="J1233">
        <v>0</v>
      </c>
    </row>
    <row r="1234" spans="1:10" x14ac:dyDescent="0.2">
      <c r="A1234">
        <v>1233</v>
      </c>
      <c r="B1234" t="s">
        <v>2518</v>
      </c>
      <c r="C1234" t="s">
        <v>2519</v>
      </c>
      <c r="D1234" t="s">
        <v>2004</v>
      </c>
      <c r="E1234" t="s">
        <v>14</v>
      </c>
      <c r="F1234" t="s">
        <v>38</v>
      </c>
      <c r="G1234" t="s">
        <v>48</v>
      </c>
      <c r="I1234">
        <v>18</v>
      </c>
      <c r="J1234">
        <v>0</v>
      </c>
    </row>
    <row r="1235" spans="1:10" x14ac:dyDescent="0.2">
      <c r="A1235">
        <v>1234</v>
      </c>
      <c r="B1235" t="s">
        <v>2520</v>
      </c>
      <c r="C1235" t="s">
        <v>2521</v>
      </c>
      <c r="D1235" t="s">
        <v>2160</v>
      </c>
      <c r="E1235" t="s">
        <v>14</v>
      </c>
      <c r="F1235" t="s">
        <v>20</v>
      </c>
      <c r="G1235" t="s">
        <v>2522</v>
      </c>
      <c r="I1235">
        <v>200</v>
      </c>
      <c r="J1235">
        <v>0</v>
      </c>
    </row>
    <row r="1236" spans="1:10" x14ac:dyDescent="0.2">
      <c r="A1236">
        <v>1235</v>
      </c>
      <c r="B1236" t="s">
        <v>2523</v>
      </c>
      <c r="C1236" t="s">
        <v>2524</v>
      </c>
      <c r="D1236" t="s">
        <v>1000</v>
      </c>
      <c r="E1236" t="s">
        <v>14</v>
      </c>
      <c r="F1236" t="s">
        <v>20</v>
      </c>
      <c r="G1236" t="s">
        <v>1077</v>
      </c>
      <c r="I1236">
        <v>15</v>
      </c>
      <c r="J1236">
        <v>0</v>
      </c>
    </row>
    <row r="1237" spans="1:10" x14ac:dyDescent="0.2">
      <c r="A1237">
        <v>1236</v>
      </c>
      <c r="B1237" t="s">
        <v>2523</v>
      </c>
      <c r="C1237" t="s">
        <v>2524</v>
      </c>
      <c r="D1237" t="s">
        <v>1000</v>
      </c>
      <c r="E1237" t="s">
        <v>52</v>
      </c>
      <c r="F1237" t="s">
        <v>53</v>
      </c>
      <c r="G1237" t="s">
        <v>1077</v>
      </c>
      <c r="I1237">
        <v>1</v>
      </c>
      <c r="J1237">
        <v>0</v>
      </c>
    </row>
    <row r="1238" spans="1:10" x14ac:dyDescent="0.2">
      <c r="A1238">
        <v>1237</v>
      </c>
      <c r="B1238" t="s">
        <v>2525</v>
      </c>
      <c r="C1238" t="s">
        <v>2526</v>
      </c>
      <c r="D1238" t="s">
        <v>1917</v>
      </c>
      <c r="E1238" t="s">
        <v>14</v>
      </c>
      <c r="F1238" t="s">
        <v>96</v>
      </c>
      <c r="G1238" t="s">
        <v>948</v>
      </c>
      <c r="I1238">
        <v>92</v>
      </c>
      <c r="J1238">
        <v>0</v>
      </c>
    </row>
    <row r="1239" spans="1:10" x14ac:dyDescent="0.2">
      <c r="A1239">
        <v>1238</v>
      </c>
      <c r="B1239" t="s">
        <v>2527</v>
      </c>
      <c r="C1239" t="s">
        <v>2528</v>
      </c>
      <c r="D1239" t="s">
        <v>2038</v>
      </c>
      <c r="E1239" t="s">
        <v>14</v>
      </c>
      <c r="F1239" t="s">
        <v>38</v>
      </c>
      <c r="G1239" t="s">
        <v>280</v>
      </c>
      <c r="I1239">
        <v>16</v>
      </c>
      <c r="J1239">
        <v>0</v>
      </c>
    </row>
    <row r="1240" spans="1:10" x14ac:dyDescent="0.2">
      <c r="A1240">
        <v>1239</v>
      </c>
      <c r="B1240" t="s">
        <v>2529</v>
      </c>
      <c r="C1240" t="s">
        <v>2530</v>
      </c>
      <c r="D1240" t="s">
        <v>2004</v>
      </c>
      <c r="E1240" t="s">
        <v>14</v>
      </c>
      <c r="F1240" t="s">
        <v>38</v>
      </c>
      <c r="G1240" t="s">
        <v>316</v>
      </c>
      <c r="I1240">
        <v>122</v>
      </c>
      <c r="J1240">
        <v>0</v>
      </c>
    </row>
    <row r="1241" spans="1:10" x14ac:dyDescent="0.2">
      <c r="A1241">
        <v>1240</v>
      </c>
      <c r="B1241" t="s">
        <v>2531</v>
      </c>
      <c r="C1241" t="s">
        <v>2532</v>
      </c>
      <c r="D1241" t="s">
        <v>1000</v>
      </c>
      <c r="E1241" t="s">
        <v>14</v>
      </c>
      <c r="F1241" t="s">
        <v>96</v>
      </c>
      <c r="G1241" t="s">
        <v>2533</v>
      </c>
      <c r="I1241">
        <v>6</v>
      </c>
      <c r="J1241">
        <v>0</v>
      </c>
    </row>
    <row r="1242" spans="1:10" x14ac:dyDescent="0.2">
      <c r="A1242">
        <v>1241</v>
      </c>
      <c r="B1242" t="s">
        <v>2534</v>
      </c>
      <c r="C1242" t="s">
        <v>2535</v>
      </c>
      <c r="D1242" t="s">
        <v>2038</v>
      </c>
      <c r="E1242" t="s">
        <v>14</v>
      </c>
      <c r="F1242" t="s">
        <v>38</v>
      </c>
      <c r="G1242" t="s">
        <v>127</v>
      </c>
      <c r="I1242">
        <v>2</v>
      </c>
      <c r="J1242">
        <v>0</v>
      </c>
    </row>
    <row r="1243" spans="1:10" x14ac:dyDescent="0.2">
      <c r="A1243">
        <v>1242</v>
      </c>
      <c r="B1243" t="s">
        <v>2536</v>
      </c>
      <c r="C1243" t="s">
        <v>2537</v>
      </c>
      <c r="D1243" t="s">
        <v>1790</v>
      </c>
      <c r="E1243" t="s">
        <v>14</v>
      </c>
      <c r="F1243" t="s">
        <v>20</v>
      </c>
      <c r="G1243" t="s">
        <v>2538</v>
      </c>
      <c r="I1243">
        <v>14</v>
      </c>
      <c r="J1243">
        <v>0</v>
      </c>
    </row>
    <row r="1244" spans="1:10" x14ac:dyDescent="0.2">
      <c r="A1244">
        <v>1243</v>
      </c>
      <c r="B1244" t="s">
        <v>2539</v>
      </c>
      <c r="C1244" t="s">
        <v>2540</v>
      </c>
      <c r="D1244" t="s">
        <v>2004</v>
      </c>
      <c r="E1244" t="s">
        <v>14</v>
      </c>
      <c r="F1244" t="s">
        <v>38</v>
      </c>
      <c r="G1244" t="s">
        <v>414</v>
      </c>
      <c r="I1244">
        <v>39</v>
      </c>
      <c r="J1244">
        <v>0</v>
      </c>
    </row>
    <row r="1245" spans="1:10" x14ac:dyDescent="0.2">
      <c r="A1245">
        <v>1244</v>
      </c>
      <c r="B1245" t="s">
        <v>2541</v>
      </c>
      <c r="C1245" t="s">
        <v>2542</v>
      </c>
      <c r="D1245" t="s">
        <v>2160</v>
      </c>
      <c r="E1245" t="s">
        <v>1884</v>
      </c>
      <c r="F1245" t="s">
        <v>1885</v>
      </c>
      <c r="G1245" t="s">
        <v>2543</v>
      </c>
      <c r="I1245">
        <v>2</v>
      </c>
      <c r="J1245">
        <v>0</v>
      </c>
    </row>
    <row r="1246" spans="1:10" x14ac:dyDescent="0.2">
      <c r="A1246">
        <v>1245</v>
      </c>
      <c r="B1246" t="s">
        <v>2544</v>
      </c>
      <c r="C1246" t="s">
        <v>2545</v>
      </c>
      <c r="D1246" t="s">
        <v>1000</v>
      </c>
      <c r="E1246" t="s">
        <v>14</v>
      </c>
      <c r="F1246" t="s">
        <v>15</v>
      </c>
      <c r="G1246" t="s">
        <v>189</v>
      </c>
      <c r="I1246">
        <v>288</v>
      </c>
      <c r="J1246">
        <v>0</v>
      </c>
    </row>
    <row r="1247" spans="1:10" x14ac:dyDescent="0.2">
      <c r="A1247">
        <v>1246</v>
      </c>
      <c r="B1247" t="s">
        <v>2546</v>
      </c>
      <c r="C1247" t="s">
        <v>2547</v>
      </c>
      <c r="D1247" t="s">
        <v>2038</v>
      </c>
      <c r="E1247" t="s">
        <v>14</v>
      </c>
      <c r="F1247" t="s">
        <v>38</v>
      </c>
      <c r="G1247" t="s">
        <v>268</v>
      </c>
      <c r="I1247">
        <v>8</v>
      </c>
      <c r="J1247">
        <v>0</v>
      </c>
    </row>
    <row r="1248" spans="1:10" x14ac:dyDescent="0.2">
      <c r="A1248">
        <v>1247</v>
      </c>
      <c r="B1248" t="s">
        <v>2548</v>
      </c>
      <c r="C1248" t="s">
        <v>2549</v>
      </c>
      <c r="D1248" t="s">
        <v>1905</v>
      </c>
      <c r="E1248" t="s">
        <v>1884</v>
      </c>
      <c r="F1248" t="s">
        <v>1885</v>
      </c>
      <c r="G1248" t="s">
        <v>1580</v>
      </c>
      <c r="I1248">
        <v>15</v>
      </c>
      <c r="J1248">
        <v>0</v>
      </c>
    </row>
    <row r="1249" spans="1:10" x14ac:dyDescent="0.2">
      <c r="A1249">
        <v>1248</v>
      </c>
      <c r="B1249" t="s">
        <v>2550</v>
      </c>
      <c r="C1249" t="s">
        <v>2551</v>
      </c>
      <c r="D1249" t="s">
        <v>2004</v>
      </c>
      <c r="E1249" t="s">
        <v>271</v>
      </c>
      <c r="F1249" t="s">
        <v>404</v>
      </c>
      <c r="G1249" t="s">
        <v>2552</v>
      </c>
      <c r="I1249">
        <v>123</v>
      </c>
      <c r="J1249">
        <v>0</v>
      </c>
    </row>
    <row r="1250" spans="1:10" x14ac:dyDescent="0.2">
      <c r="A1250">
        <v>1249</v>
      </c>
      <c r="B1250" t="s">
        <v>2550</v>
      </c>
      <c r="C1250" t="s">
        <v>2551</v>
      </c>
      <c r="D1250" t="s">
        <v>2004</v>
      </c>
      <c r="E1250" t="s">
        <v>271</v>
      </c>
      <c r="F1250" t="s">
        <v>404</v>
      </c>
      <c r="G1250" t="s">
        <v>428</v>
      </c>
      <c r="I1250">
        <v>168</v>
      </c>
      <c r="J1250">
        <v>0</v>
      </c>
    </row>
    <row r="1251" spans="1:10" x14ac:dyDescent="0.2">
      <c r="A1251">
        <v>1250</v>
      </c>
      <c r="B1251" t="s">
        <v>2553</v>
      </c>
      <c r="C1251" t="s">
        <v>2554</v>
      </c>
      <c r="D1251" t="s">
        <v>1000</v>
      </c>
      <c r="E1251" t="s">
        <v>14</v>
      </c>
      <c r="F1251" t="s">
        <v>15</v>
      </c>
      <c r="G1251" t="s">
        <v>434</v>
      </c>
      <c r="I1251">
        <v>48</v>
      </c>
      <c r="J1251">
        <v>0</v>
      </c>
    </row>
    <row r="1252" spans="1:10" x14ac:dyDescent="0.2">
      <c r="A1252">
        <v>1251</v>
      </c>
      <c r="B1252" t="s">
        <v>2555</v>
      </c>
      <c r="C1252" t="s">
        <v>2556</v>
      </c>
      <c r="D1252" t="s">
        <v>1905</v>
      </c>
      <c r="E1252" t="s">
        <v>14</v>
      </c>
      <c r="F1252" t="s">
        <v>20</v>
      </c>
      <c r="G1252" t="s">
        <v>2557</v>
      </c>
      <c r="I1252">
        <v>110</v>
      </c>
      <c r="J1252">
        <v>0</v>
      </c>
    </row>
    <row r="1253" spans="1:10" x14ac:dyDescent="0.2">
      <c r="A1253">
        <v>1252</v>
      </c>
      <c r="B1253" t="s">
        <v>2555</v>
      </c>
      <c r="C1253" t="s">
        <v>2556</v>
      </c>
      <c r="D1253" t="s">
        <v>1905</v>
      </c>
      <c r="E1253" t="s">
        <v>14</v>
      </c>
      <c r="F1253" t="s">
        <v>20</v>
      </c>
      <c r="G1253" t="s">
        <v>2558</v>
      </c>
      <c r="I1253">
        <v>150</v>
      </c>
      <c r="J1253">
        <v>0</v>
      </c>
    </row>
    <row r="1254" spans="1:10" x14ac:dyDescent="0.2">
      <c r="A1254">
        <v>1253</v>
      </c>
      <c r="B1254" t="s">
        <v>2559</v>
      </c>
      <c r="C1254" t="s">
        <v>2560</v>
      </c>
      <c r="D1254" t="s">
        <v>2038</v>
      </c>
      <c r="E1254" t="s">
        <v>14</v>
      </c>
      <c r="F1254" t="s">
        <v>96</v>
      </c>
      <c r="G1254" t="s">
        <v>1469</v>
      </c>
      <c r="I1254">
        <v>104</v>
      </c>
      <c r="J1254">
        <v>0</v>
      </c>
    </row>
    <row r="1255" spans="1:10" x14ac:dyDescent="0.2">
      <c r="A1255">
        <v>1254</v>
      </c>
      <c r="B1255" t="s">
        <v>2559</v>
      </c>
      <c r="C1255" t="s">
        <v>2560</v>
      </c>
      <c r="D1255" t="s">
        <v>2038</v>
      </c>
      <c r="E1255" t="s">
        <v>14</v>
      </c>
      <c r="F1255" t="s">
        <v>96</v>
      </c>
      <c r="G1255" t="s">
        <v>42</v>
      </c>
      <c r="I1255">
        <v>229</v>
      </c>
      <c r="J1255">
        <v>0</v>
      </c>
    </row>
    <row r="1256" spans="1:10" x14ac:dyDescent="0.2">
      <c r="A1256">
        <v>1255</v>
      </c>
      <c r="B1256" t="s">
        <v>2561</v>
      </c>
      <c r="C1256" t="s">
        <v>2562</v>
      </c>
      <c r="D1256" t="s">
        <v>1905</v>
      </c>
      <c r="E1256" t="s">
        <v>14</v>
      </c>
      <c r="F1256" t="s">
        <v>20</v>
      </c>
      <c r="G1256" t="s">
        <v>703</v>
      </c>
      <c r="I1256">
        <v>38</v>
      </c>
      <c r="J1256">
        <v>0</v>
      </c>
    </row>
    <row r="1257" spans="1:10" x14ac:dyDescent="0.2">
      <c r="A1257">
        <v>1256</v>
      </c>
      <c r="B1257" t="s">
        <v>2561</v>
      </c>
      <c r="C1257" t="s">
        <v>2562</v>
      </c>
      <c r="D1257" t="s">
        <v>1905</v>
      </c>
      <c r="E1257" t="s">
        <v>52</v>
      </c>
      <c r="F1257" t="s">
        <v>53</v>
      </c>
      <c r="G1257" t="s">
        <v>2563</v>
      </c>
      <c r="I1257">
        <v>11</v>
      </c>
      <c r="J1257">
        <v>0</v>
      </c>
    </row>
    <row r="1258" spans="1:10" x14ac:dyDescent="0.2">
      <c r="A1258">
        <v>1257</v>
      </c>
      <c r="B1258" t="s">
        <v>2564</v>
      </c>
      <c r="C1258" t="s">
        <v>2565</v>
      </c>
      <c r="D1258" t="s">
        <v>1775</v>
      </c>
      <c r="E1258" t="s">
        <v>14</v>
      </c>
      <c r="F1258" t="s">
        <v>15</v>
      </c>
      <c r="G1258" t="s">
        <v>127</v>
      </c>
      <c r="I1258">
        <v>51</v>
      </c>
      <c r="J1258">
        <v>0</v>
      </c>
    </row>
    <row r="1259" spans="1:10" x14ac:dyDescent="0.2">
      <c r="A1259">
        <v>1258</v>
      </c>
      <c r="B1259" t="s">
        <v>2566</v>
      </c>
      <c r="C1259" t="s">
        <v>2567</v>
      </c>
      <c r="D1259" t="s">
        <v>2004</v>
      </c>
      <c r="E1259" t="s">
        <v>271</v>
      </c>
      <c r="F1259" t="s">
        <v>404</v>
      </c>
      <c r="G1259" t="s">
        <v>2568</v>
      </c>
      <c r="I1259">
        <v>270</v>
      </c>
      <c r="J1259">
        <v>0</v>
      </c>
    </row>
    <row r="1260" spans="1:10" x14ac:dyDescent="0.2">
      <c r="A1260">
        <v>1259</v>
      </c>
      <c r="B1260" t="s">
        <v>2569</v>
      </c>
      <c r="C1260" t="s">
        <v>2570</v>
      </c>
      <c r="D1260" t="s">
        <v>2038</v>
      </c>
      <c r="E1260" t="s">
        <v>14</v>
      </c>
      <c r="F1260" t="s">
        <v>96</v>
      </c>
      <c r="G1260" t="s">
        <v>1469</v>
      </c>
      <c r="I1260">
        <v>114</v>
      </c>
      <c r="J1260">
        <v>0</v>
      </c>
    </row>
    <row r="1261" spans="1:10" x14ac:dyDescent="0.2">
      <c r="A1261">
        <v>1260</v>
      </c>
      <c r="B1261" t="s">
        <v>2569</v>
      </c>
      <c r="C1261" t="s">
        <v>2570</v>
      </c>
      <c r="D1261" t="s">
        <v>2038</v>
      </c>
      <c r="E1261" t="s">
        <v>14</v>
      </c>
      <c r="F1261" t="s">
        <v>96</v>
      </c>
      <c r="G1261" t="s">
        <v>42</v>
      </c>
      <c r="I1261">
        <v>201</v>
      </c>
      <c r="J1261">
        <v>0</v>
      </c>
    </row>
    <row r="1262" spans="1:10" x14ac:dyDescent="0.2">
      <c r="A1262">
        <v>1261</v>
      </c>
      <c r="B1262" t="s">
        <v>2571</v>
      </c>
      <c r="C1262" t="s">
        <v>2572</v>
      </c>
      <c r="D1262" t="s">
        <v>1790</v>
      </c>
      <c r="E1262" t="s">
        <v>14</v>
      </c>
      <c r="F1262" t="s">
        <v>15</v>
      </c>
      <c r="G1262" t="s">
        <v>116</v>
      </c>
      <c r="I1262">
        <v>24</v>
      </c>
      <c r="J1262">
        <v>0</v>
      </c>
    </row>
    <row r="1263" spans="1:10" x14ac:dyDescent="0.2">
      <c r="A1263">
        <v>1262</v>
      </c>
      <c r="B1263" t="s">
        <v>2573</v>
      </c>
      <c r="C1263" t="s">
        <v>2574</v>
      </c>
      <c r="D1263" t="s">
        <v>1775</v>
      </c>
      <c r="E1263" t="s">
        <v>14</v>
      </c>
      <c r="F1263" t="s">
        <v>15</v>
      </c>
      <c r="G1263" t="s">
        <v>128</v>
      </c>
      <c r="I1263">
        <v>23</v>
      </c>
      <c r="J1263">
        <v>0</v>
      </c>
    </row>
    <row r="1264" spans="1:10" x14ac:dyDescent="0.2">
      <c r="A1264">
        <v>1263</v>
      </c>
      <c r="B1264" t="s">
        <v>2575</v>
      </c>
      <c r="C1264" t="s">
        <v>2576</v>
      </c>
      <c r="D1264" t="s">
        <v>2004</v>
      </c>
      <c r="E1264" t="s">
        <v>271</v>
      </c>
      <c r="F1264" t="s">
        <v>404</v>
      </c>
      <c r="G1264" t="s">
        <v>2577</v>
      </c>
      <c r="I1264">
        <v>98</v>
      </c>
      <c r="J1264">
        <v>0</v>
      </c>
    </row>
    <row r="1265" spans="1:10" x14ac:dyDescent="0.2">
      <c r="A1265">
        <v>1264</v>
      </c>
      <c r="B1265" t="s">
        <v>2575</v>
      </c>
      <c r="C1265" t="s">
        <v>2576</v>
      </c>
      <c r="D1265" t="s">
        <v>2004</v>
      </c>
      <c r="E1265" t="s">
        <v>271</v>
      </c>
      <c r="F1265" t="s">
        <v>404</v>
      </c>
      <c r="G1265" t="s">
        <v>2578</v>
      </c>
      <c r="I1265">
        <v>300</v>
      </c>
      <c r="J1265">
        <v>0</v>
      </c>
    </row>
    <row r="1266" spans="1:10" x14ac:dyDescent="0.2">
      <c r="A1266">
        <v>1265</v>
      </c>
      <c r="B1266" t="s">
        <v>2579</v>
      </c>
      <c r="C1266" t="s">
        <v>2580</v>
      </c>
      <c r="D1266" t="s">
        <v>1000</v>
      </c>
      <c r="E1266" t="s">
        <v>14</v>
      </c>
      <c r="F1266" t="s">
        <v>20</v>
      </c>
      <c r="G1266" t="s">
        <v>110</v>
      </c>
      <c r="I1266">
        <v>94</v>
      </c>
      <c r="J1266">
        <v>0</v>
      </c>
    </row>
    <row r="1267" spans="1:10" x14ac:dyDescent="0.2">
      <c r="A1267">
        <v>1266</v>
      </c>
      <c r="B1267" t="s">
        <v>2581</v>
      </c>
      <c r="C1267" t="s">
        <v>2582</v>
      </c>
      <c r="D1267" t="s">
        <v>1790</v>
      </c>
      <c r="E1267" t="s">
        <v>14</v>
      </c>
      <c r="F1267" t="s">
        <v>20</v>
      </c>
      <c r="G1267" t="s">
        <v>222</v>
      </c>
      <c r="I1267">
        <v>48</v>
      </c>
      <c r="J1267">
        <v>0</v>
      </c>
    </row>
    <row r="1268" spans="1:10" x14ac:dyDescent="0.2">
      <c r="A1268">
        <v>1267</v>
      </c>
      <c r="B1268" t="s">
        <v>2583</v>
      </c>
      <c r="C1268" t="s">
        <v>2584</v>
      </c>
      <c r="D1268" t="s">
        <v>1905</v>
      </c>
      <c r="E1268" t="s">
        <v>1884</v>
      </c>
      <c r="F1268" t="s">
        <v>1885</v>
      </c>
      <c r="G1268" t="s">
        <v>1588</v>
      </c>
      <c r="I1268">
        <v>7</v>
      </c>
      <c r="J1268">
        <v>0</v>
      </c>
    </row>
    <row r="1269" spans="1:10" x14ac:dyDescent="0.2">
      <c r="A1269">
        <v>1268</v>
      </c>
      <c r="B1269" t="s">
        <v>2585</v>
      </c>
      <c r="C1269" t="s">
        <v>2586</v>
      </c>
      <c r="D1269" t="s">
        <v>1775</v>
      </c>
      <c r="E1269" t="s">
        <v>14</v>
      </c>
      <c r="F1269" t="s">
        <v>15</v>
      </c>
      <c r="G1269" t="s">
        <v>110</v>
      </c>
      <c r="I1269">
        <v>45</v>
      </c>
      <c r="J1269">
        <v>0</v>
      </c>
    </row>
    <row r="1270" spans="1:10" x14ac:dyDescent="0.2">
      <c r="A1270">
        <v>1269</v>
      </c>
      <c r="B1270" t="s">
        <v>2587</v>
      </c>
      <c r="C1270" t="s">
        <v>2588</v>
      </c>
      <c r="D1270" t="s">
        <v>2004</v>
      </c>
      <c r="E1270" t="s">
        <v>271</v>
      </c>
      <c r="F1270" t="s">
        <v>404</v>
      </c>
      <c r="G1270" t="s">
        <v>2589</v>
      </c>
      <c r="I1270">
        <v>170</v>
      </c>
      <c r="J1270">
        <v>0</v>
      </c>
    </row>
    <row r="1271" spans="1:10" x14ac:dyDescent="0.2">
      <c r="A1271">
        <v>1270</v>
      </c>
      <c r="B1271" t="s">
        <v>2590</v>
      </c>
      <c r="C1271" t="s">
        <v>2591</v>
      </c>
      <c r="D1271" t="s">
        <v>1875</v>
      </c>
      <c r="E1271" t="s">
        <v>14</v>
      </c>
      <c r="F1271" t="s">
        <v>351</v>
      </c>
      <c r="G1271" t="s">
        <v>2592</v>
      </c>
      <c r="I1271">
        <v>4</v>
      </c>
      <c r="J1271">
        <v>0</v>
      </c>
    </row>
    <row r="1272" spans="1:10" x14ac:dyDescent="0.2">
      <c r="A1272">
        <v>1271</v>
      </c>
      <c r="B1272" t="s">
        <v>2593</v>
      </c>
      <c r="C1272" t="s">
        <v>2594</v>
      </c>
      <c r="D1272" t="s">
        <v>1905</v>
      </c>
      <c r="E1272" t="s">
        <v>14</v>
      </c>
      <c r="F1272" t="s">
        <v>20</v>
      </c>
      <c r="G1272" t="s">
        <v>2595</v>
      </c>
      <c r="I1272">
        <v>1124</v>
      </c>
      <c r="J1272">
        <v>0</v>
      </c>
    </row>
    <row r="1273" spans="1:10" x14ac:dyDescent="0.2">
      <c r="A1273">
        <v>1272</v>
      </c>
      <c r="B1273" t="s">
        <v>2593</v>
      </c>
      <c r="C1273" t="s">
        <v>2594</v>
      </c>
      <c r="D1273" t="s">
        <v>1905</v>
      </c>
      <c r="E1273" t="s">
        <v>14</v>
      </c>
      <c r="F1273" t="s">
        <v>20</v>
      </c>
      <c r="G1273" t="s">
        <v>684</v>
      </c>
      <c r="I1273">
        <v>300</v>
      </c>
      <c r="J1273">
        <v>0</v>
      </c>
    </row>
    <row r="1274" spans="1:10" x14ac:dyDescent="0.2">
      <c r="A1274">
        <v>1273</v>
      </c>
      <c r="B1274" t="s">
        <v>2596</v>
      </c>
      <c r="C1274" t="s">
        <v>2597</v>
      </c>
      <c r="D1274" t="s">
        <v>1775</v>
      </c>
      <c r="E1274" t="s">
        <v>14</v>
      </c>
      <c r="F1274" t="s">
        <v>15</v>
      </c>
      <c r="G1274" t="s">
        <v>530</v>
      </c>
      <c r="I1274">
        <v>278</v>
      </c>
      <c r="J1274">
        <v>0</v>
      </c>
    </row>
    <row r="1275" spans="1:10" x14ac:dyDescent="0.2">
      <c r="A1275">
        <v>1274</v>
      </c>
      <c r="B1275" t="s">
        <v>2598</v>
      </c>
      <c r="C1275" t="s">
        <v>2599</v>
      </c>
      <c r="D1275" t="s">
        <v>2004</v>
      </c>
      <c r="E1275" t="s">
        <v>271</v>
      </c>
      <c r="F1275" t="s">
        <v>404</v>
      </c>
      <c r="G1275" t="s">
        <v>2600</v>
      </c>
      <c r="I1275">
        <v>17</v>
      </c>
      <c r="J1275">
        <v>0</v>
      </c>
    </row>
    <row r="1276" spans="1:10" x14ac:dyDescent="0.2">
      <c r="A1276">
        <v>1275</v>
      </c>
      <c r="B1276" t="s">
        <v>2598</v>
      </c>
      <c r="C1276" t="s">
        <v>2599</v>
      </c>
      <c r="D1276" t="s">
        <v>2004</v>
      </c>
      <c r="E1276" t="s">
        <v>271</v>
      </c>
      <c r="F1276" t="s">
        <v>404</v>
      </c>
      <c r="G1276" t="s">
        <v>549</v>
      </c>
      <c r="I1276">
        <v>4</v>
      </c>
      <c r="J1276">
        <v>0</v>
      </c>
    </row>
    <row r="1277" spans="1:10" x14ac:dyDescent="0.2">
      <c r="A1277">
        <v>1276</v>
      </c>
      <c r="B1277" t="s">
        <v>2601</v>
      </c>
      <c r="C1277" t="s">
        <v>2602</v>
      </c>
      <c r="D1277" t="s">
        <v>1000</v>
      </c>
      <c r="E1277" t="s">
        <v>14</v>
      </c>
      <c r="F1277" t="s">
        <v>20</v>
      </c>
      <c r="G1277" t="s">
        <v>57</v>
      </c>
      <c r="I1277">
        <v>34</v>
      </c>
      <c r="J1277">
        <v>0</v>
      </c>
    </row>
    <row r="1278" spans="1:10" x14ac:dyDescent="0.2">
      <c r="A1278">
        <v>1277</v>
      </c>
      <c r="B1278" t="s">
        <v>2603</v>
      </c>
      <c r="C1278" t="s">
        <v>2604</v>
      </c>
      <c r="D1278" t="s">
        <v>1790</v>
      </c>
      <c r="E1278" t="s">
        <v>14</v>
      </c>
      <c r="F1278" t="s">
        <v>15</v>
      </c>
      <c r="G1278" t="s">
        <v>1291</v>
      </c>
      <c r="I1278">
        <v>10</v>
      </c>
      <c r="J1278">
        <v>0</v>
      </c>
    </row>
    <row r="1279" spans="1:10" x14ac:dyDescent="0.2">
      <c r="A1279">
        <v>1278</v>
      </c>
      <c r="B1279" t="s">
        <v>2605</v>
      </c>
      <c r="C1279" t="s">
        <v>2606</v>
      </c>
      <c r="D1279" t="s">
        <v>1775</v>
      </c>
      <c r="E1279" t="s">
        <v>14</v>
      </c>
      <c r="F1279" t="s">
        <v>15</v>
      </c>
      <c r="G1279" t="s">
        <v>909</v>
      </c>
      <c r="I1279">
        <v>12</v>
      </c>
      <c r="J1279">
        <v>0</v>
      </c>
    </row>
    <row r="1280" spans="1:10" x14ac:dyDescent="0.2">
      <c r="A1280">
        <v>1279</v>
      </c>
      <c r="B1280" t="s">
        <v>2607</v>
      </c>
      <c r="C1280" t="s">
        <v>2608</v>
      </c>
      <c r="D1280" t="s">
        <v>2004</v>
      </c>
      <c r="E1280" t="s">
        <v>271</v>
      </c>
      <c r="F1280" t="s">
        <v>404</v>
      </c>
      <c r="G1280" t="s">
        <v>2609</v>
      </c>
      <c r="I1280">
        <v>159</v>
      </c>
      <c r="J1280">
        <v>0</v>
      </c>
    </row>
    <row r="1281" spans="1:10" x14ac:dyDescent="0.2">
      <c r="A1281">
        <v>1280</v>
      </c>
      <c r="B1281" t="s">
        <v>2610</v>
      </c>
      <c r="C1281" t="s">
        <v>2611</v>
      </c>
      <c r="D1281" t="s">
        <v>1790</v>
      </c>
      <c r="E1281" t="s">
        <v>14</v>
      </c>
      <c r="F1281" t="s">
        <v>15</v>
      </c>
      <c r="G1281" t="s">
        <v>218</v>
      </c>
      <c r="I1281">
        <v>1</v>
      </c>
      <c r="J1281">
        <v>0</v>
      </c>
    </row>
    <row r="1282" spans="1:10" x14ac:dyDescent="0.2">
      <c r="A1282">
        <v>1281</v>
      </c>
      <c r="B1282" t="s">
        <v>2612</v>
      </c>
      <c r="C1282" t="s">
        <v>2613</v>
      </c>
      <c r="D1282" t="s">
        <v>1775</v>
      </c>
      <c r="E1282" t="s">
        <v>14</v>
      </c>
      <c r="F1282" t="s">
        <v>15</v>
      </c>
      <c r="G1282" t="s">
        <v>909</v>
      </c>
      <c r="I1282">
        <v>19</v>
      </c>
      <c r="J1282">
        <v>0</v>
      </c>
    </row>
    <row r="1283" spans="1:10" x14ac:dyDescent="0.2">
      <c r="A1283">
        <v>1282</v>
      </c>
      <c r="B1283" t="s">
        <v>2614</v>
      </c>
      <c r="C1283" t="s">
        <v>2615</v>
      </c>
      <c r="D1283" t="s">
        <v>2160</v>
      </c>
      <c r="E1283" t="s">
        <v>1884</v>
      </c>
      <c r="F1283" t="s">
        <v>1885</v>
      </c>
      <c r="G1283" t="s">
        <v>2616</v>
      </c>
      <c r="I1283">
        <v>9</v>
      </c>
      <c r="J1283">
        <v>0</v>
      </c>
    </row>
    <row r="1284" spans="1:10" x14ac:dyDescent="0.2">
      <c r="A1284">
        <v>1283</v>
      </c>
      <c r="B1284" t="s">
        <v>2617</v>
      </c>
      <c r="C1284" t="s">
        <v>2618</v>
      </c>
      <c r="D1284" t="s">
        <v>1000</v>
      </c>
      <c r="E1284" t="s">
        <v>14</v>
      </c>
      <c r="F1284" t="s">
        <v>20</v>
      </c>
      <c r="G1284" t="s">
        <v>16</v>
      </c>
      <c r="I1284">
        <v>9</v>
      </c>
      <c r="J1284">
        <v>0</v>
      </c>
    </row>
    <row r="1285" spans="1:10" x14ac:dyDescent="0.2">
      <c r="A1285">
        <v>1284</v>
      </c>
      <c r="B1285" t="s">
        <v>2619</v>
      </c>
      <c r="C1285" t="s">
        <v>2620</v>
      </c>
      <c r="D1285" t="s">
        <v>1790</v>
      </c>
      <c r="E1285" t="s">
        <v>14</v>
      </c>
      <c r="F1285" t="s">
        <v>38</v>
      </c>
      <c r="G1285" t="s">
        <v>219</v>
      </c>
      <c r="I1285">
        <v>2020</v>
      </c>
      <c r="J1285">
        <v>0</v>
      </c>
    </row>
    <row r="1286" spans="1:10" x14ac:dyDescent="0.2">
      <c r="A1286">
        <v>1285</v>
      </c>
      <c r="B1286" t="s">
        <v>2621</v>
      </c>
      <c r="C1286" t="s">
        <v>2622</v>
      </c>
      <c r="D1286" t="s">
        <v>1775</v>
      </c>
      <c r="E1286" t="s">
        <v>14</v>
      </c>
      <c r="F1286" t="s">
        <v>15</v>
      </c>
      <c r="G1286" t="s">
        <v>909</v>
      </c>
      <c r="I1286">
        <v>12</v>
      </c>
      <c r="J1286">
        <v>0</v>
      </c>
    </row>
    <row r="1287" spans="1:10" x14ac:dyDescent="0.2">
      <c r="A1287">
        <v>1286</v>
      </c>
      <c r="B1287" t="s">
        <v>2621</v>
      </c>
      <c r="C1287" t="s">
        <v>2622</v>
      </c>
      <c r="D1287" t="s">
        <v>1775</v>
      </c>
      <c r="E1287" t="s">
        <v>14</v>
      </c>
      <c r="F1287" t="s">
        <v>15</v>
      </c>
      <c r="G1287" t="s">
        <v>1752</v>
      </c>
      <c r="I1287">
        <v>2</v>
      </c>
      <c r="J1287">
        <v>0</v>
      </c>
    </row>
    <row r="1288" spans="1:10" x14ac:dyDescent="0.2">
      <c r="A1288">
        <v>1287</v>
      </c>
      <c r="B1288" t="s">
        <v>2623</v>
      </c>
      <c r="C1288" t="s">
        <v>2624</v>
      </c>
      <c r="D1288" t="s">
        <v>1000</v>
      </c>
      <c r="E1288" t="s">
        <v>14</v>
      </c>
      <c r="F1288" t="s">
        <v>20</v>
      </c>
      <c r="G1288" t="s">
        <v>97</v>
      </c>
      <c r="I1288">
        <v>20</v>
      </c>
      <c r="J1288">
        <v>0</v>
      </c>
    </row>
    <row r="1289" spans="1:10" x14ac:dyDescent="0.2">
      <c r="A1289">
        <v>1288</v>
      </c>
      <c r="B1289" t="s">
        <v>2625</v>
      </c>
      <c r="C1289" t="s">
        <v>2626</v>
      </c>
      <c r="D1289" t="s">
        <v>1790</v>
      </c>
      <c r="E1289" t="s">
        <v>14</v>
      </c>
      <c r="F1289" t="s">
        <v>38</v>
      </c>
      <c r="G1289" t="s">
        <v>414</v>
      </c>
      <c r="I1289">
        <v>9</v>
      </c>
      <c r="J1289">
        <v>0</v>
      </c>
    </row>
    <row r="1290" spans="1:10" x14ac:dyDescent="0.2">
      <c r="A1290">
        <v>1289</v>
      </c>
      <c r="B1290" t="s">
        <v>2627</v>
      </c>
      <c r="C1290" t="s">
        <v>2628</v>
      </c>
      <c r="D1290" t="s">
        <v>1905</v>
      </c>
      <c r="E1290" t="s">
        <v>14</v>
      </c>
      <c r="F1290" t="s">
        <v>20</v>
      </c>
      <c r="G1290" t="s">
        <v>2629</v>
      </c>
      <c r="I1290">
        <v>4</v>
      </c>
      <c r="J1290">
        <v>0</v>
      </c>
    </row>
    <row r="1291" spans="1:10" x14ac:dyDescent="0.2">
      <c r="A1291">
        <v>1290</v>
      </c>
      <c r="B1291" t="s">
        <v>2630</v>
      </c>
      <c r="C1291" t="s">
        <v>2631</v>
      </c>
      <c r="D1291" t="s">
        <v>1775</v>
      </c>
      <c r="E1291" t="s">
        <v>14</v>
      </c>
      <c r="F1291" t="s">
        <v>38</v>
      </c>
      <c r="G1291" t="s">
        <v>442</v>
      </c>
      <c r="I1291">
        <v>6</v>
      </c>
      <c r="J1291">
        <v>0</v>
      </c>
    </row>
    <row r="1292" spans="1:10" x14ac:dyDescent="0.2">
      <c r="A1292">
        <v>1291</v>
      </c>
      <c r="B1292" t="s">
        <v>2632</v>
      </c>
      <c r="C1292" t="s">
        <v>2633</v>
      </c>
      <c r="D1292" t="s">
        <v>2004</v>
      </c>
      <c r="E1292" t="s">
        <v>271</v>
      </c>
      <c r="F1292" t="s">
        <v>404</v>
      </c>
      <c r="G1292" t="s">
        <v>2634</v>
      </c>
      <c r="I1292">
        <v>189</v>
      </c>
      <c r="J1292">
        <v>0</v>
      </c>
    </row>
    <row r="1293" spans="1:10" x14ac:dyDescent="0.2">
      <c r="A1293">
        <v>1292</v>
      </c>
      <c r="B1293" t="s">
        <v>2632</v>
      </c>
      <c r="C1293" t="s">
        <v>2633</v>
      </c>
      <c r="D1293" t="s">
        <v>2004</v>
      </c>
      <c r="E1293" t="s">
        <v>271</v>
      </c>
      <c r="F1293" t="s">
        <v>404</v>
      </c>
      <c r="G1293" t="s">
        <v>2635</v>
      </c>
      <c r="I1293">
        <v>300</v>
      </c>
      <c r="J1293">
        <v>0</v>
      </c>
    </row>
    <row r="1294" spans="1:10" x14ac:dyDescent="0.2">
      <c r="A1294">
        <v>1293</v>
      </c>
      <c r="B1294" t="s">
        <v>2636</v>
      </c>
      <c r="C1294" t="s">
        <v>2637</v>
      </c>
      <c r="D1294" t="s">
        <v>1875</v>
      </c>
      <c r="E1294" t="s">
        <v>14</v>
      </c>
      <c r="F1294" t="s">
        <v>96</v>
      </c>
      <c r="G1294" t="s">
        <v>219</v>
      </c>
      <c r="I1294">
        <v>50</v>
      </c>
      <c r="J1294">
        <v>0</v>
      </c>
    </row>
    <row r="1295" spans="1:10" x14ac:dyDescent="0.2">
      <c r="A1295">
        <v>1294</v>
      </c>
      <c r="B1295" t="s">
        <v>2638</v>
      </c>
      <c r="C1295" t="s">
        <v>2639</v>
      </c>
      <c r="D1295" t="s">
        <v>1775</v>
      </c>
      <c r="E1295" t="s">
        <v>14</v>
      </c>
      <c r="F1295" t="s">
        <v>38</v>
      </c>
      <c r="G1295" t="s">
        <v>45</v>
      </c>
      <c r="I1295">
        <v>298</v>
      </c>
      <c r="J1295">
        <v>0</v>
      </c>
    </row>
    <row r="1296" spans="1:10" x14ac:dyDescent="0.2">
      <c r="A1296">
        <v>1295</v>
      </c>
      <c r="B1296" t="s">
        <v>2640</v>
      </c>
      <c r="C1296" t="s">
        <v>2641</v>
      </c>
      <c r="D1296" t="s">
        <v>1875</v>
      </c>
      <c r="E1296" t="s">
        <v>14</v>
      </c>
      <c r="F1296" t="s">
        <v>96</v>
      </c>
      <c r="G1296" t="s">
        <v>127</v>
      </c>
      <c r="I1296">
        <v>2</v>
      </c>
      <c r="J1296">
        <v>0</v>
      </c>
    </row>
    <row r="1297" spans="1:10" x14ac:dyDescent="0.2">
      <c r="A1297">
        <v>1296</v>
      </c>
      <c r="B1297" t="s">
        <v>2642</v>
      </c>
      <c r="C1297" t="s">
        <v>2643</v>
      </c>
      <c r="D1297" t="s">
        <v>2160</v>
      </c>
      <c r="E1297" t="s">
        <v>14</v>
      </c>
      <c r="F1297" t="s">
        <v>20</v>
      </c>
      <c r="G1297" t="s">
        <v>1615</v>
      </c>
      <c r="I1297">
        <v>11</v>
      </c>
      <c r="J1297">
        <v>0</v>
      </c>
    </row>
    <row r="1298" spans="1:10" x14ac:dyDescent="0.2">
      <c r="A1298">
        <v>1297</v>
      </c>
      <c r="B1298" t="s">
        <v>2644</v>
      </c>
      <c r="C1298" t="s">
        <v>2645</v>
      </c>
      <c r="D1298" t="s">
        <v>1000</v>
      </c>
      <c r="E1298" t="s">
        <v>14</v>
      </c>
      <c r="F1298" t="s">
        <v>20</v>
      </c>
      <c r="G1298" t="s">
        <v>93</v>
      </c>
      <c r="I1298">
        <v>30</v>
      </c>
      <c r="J1298">
        <v>0</v>
      </c>
    </row>
    <row r="1299" spans="1:10" x14ac:dyDescent="0.2">
      <c r="A1299">
        <v>1298</v>
      </c>
      <c r="B1299" t="s">
        <v>2646</v>
      </c>
      <c r="C1299" t="s">
        <v>2647</v>
      </c>
      <c r="D1299" t="s">
        <v>1775</v>
      </c>
      <c r="E1299" t="s">
        <v>14</v>
      </c>
      <c r="F1299" t="s">
        <v>20</v>
      </c>
      <c r="G1299" t="s">
        <v>89</v>
      </c>
      <c r="I1299">
        <v>66</v>
      </c>
      <c r="J1299">
        <v>0</v>
      </c>
    </row>
    <row r="1300" spans="1:10" x14ac:dyDescent="0.2">
      <c r="A1300">
        <v>1299</v>
      </c>
      <c r="B1300" t="s">
        <v>2648</v>
      </c>
      <c r="C1300" t="s">
        <v>2649</v>
      </c>
      <c r="D1300" t="s">
        <v>1000</v>
      </c>
      <c r="E1300" t="s">
        <v>14</v>
      </c>
      <c r="F1300" t="s">
        <v>20</v>
      </c>
      <c r="G1300" t="s">
        <v>128</v>
      </c>
      <c r="I1300">
        <v>18</v>
      </c>
      <c r="J1300">
        <v>0</v>
      </c>
    </row>
    <row r="1301" spans="1:10" x14ac:dyDescent="0.2">
      <c r="A1301">
        <v>1300</v>
      </c>
      <c r="B1301" t="s">
        <v>2650</v>
      </c>
      <c r="C1301" t="s">
        <v>2651</v>
      </c>
      <c r="D1301" t="s">
        <v>1905</v>
      </c>
      <c r="E1301" t="s">
        <v>14</v>
      </c>
      <c r="F1301" t="s">
        <v>20</v>
      </c>
      <c r="G1301" t="s">
        <v>222</v>
      </c>
      <c r="I1301">
        <v>7</v>
      </c>
      <c r="J1301">
        <v>0</v>
      </c>
    </row>
    <row r="1302" spans="1:10" x14ac:dyDescent="0.2">
      <c r="A1302">
        <v>1301</v>
      </c>
      <c r="B1302" t="s">
        <v>2652</v>
      </c>
      <c r="C1302" t="s">
        <v>2653</v>
      </c>
      <c r="D1302" t="s">
        <v>1775</v>
      </c>
      <c r="E1302" t="s">
        <v>14</v>
      </c>
      <c r="F1302" t="s">
        <v>20</v>
      </c>
      <c r="G1302" t="s">
        <v>495</v>
      </c>
      <c r="I1302">
        <v>11</v>
      </c>
      <c r="J1302">
        <v>0</v>
      </c>
    </row>
    <row r="1303" spans="1:10" x14ac:dyDescent="0.2">
      <c r="A1303">
        <v>1302</v>
      </c>
      <c r="B1303" t="s">
        <v>2654</v>
      </c>
      <c r="C1303" t="s">
        <v>2655</v>
      </c>
      <c r="D1303" t="s">
        <v>2160</v>
      </c>
      <c r="E1303" t="s">
        <v>14</v>
      </c>
      <c r="F1303" t="s">
        <v>15</v>
      </c>
      <c r="G1303" t="s">
        <v>222</v>
      </c>
      <c r="I1303">
        <v>26</v>
      </c>
      <c r="J1303">
        <v>0</v>
      </c>
    </row>
    <row r="1304" spans="1:10" x14ac:dyDescent="0.2">
      <c r="A1304">
        <v>1303</v>
      </c>
      <c r="B1304" t="s">
        <v>2656</v>
      </c>
      <c r="C1304" t="s">
        <v>2657</v>
      </c>
      <c r="D1304" t="s">
        <v>1000</v>
      </c>
      <c r="E1304" t="s">
        <v>14</v>
      </c>
      <c r="F1304" t="s">
        <v>20</v>
      </c>
      <c r="G1304" t="s">
        <v>219</v>
      </c>
      <c r="I1304">
        <v>310</v>
      </c>
      <c r="J1304">
        <v>0</v>
      </c>
    </row>
    <row r="1305" spans="1:10" x14ac:dyDescent="0.2">
      <c r="A1305">
        <v>1304</v>
      </c>
      <c r="B1305" t="s">
        <v>2658</v>
      </c>
      <c r="C1305" t="s">
        <v>2659</v>
      </c>
      <c r="D1305" t="s">
        <v>1905</v>
      </c>
      <c r="E1305" t="s">
        <v>14</v>
      </c>
      <c r="F1305" t="s">
        <v>20</v>
      </c>
      <c r="G1305" t="s">
        <v>500</v>
      </c>
      <c r="I1305">
        <v>3</v>
      </c>
      <c r="J1305">
        <v>0</v>
      </c>
    </row>
    <row r="1306" spans="1:10" x14ac:dyDescent="0.2">
      <c r="A1306">
        <v>1305</v>
      </c>
      <c r="B1306" t="s">
        <v>2658</v>
      </c>
      <c r="C1306" t="s">
        <v>2659</v>
      </c>
      <c r="D1306" t="s">
        <v>1905</v>
      </c>
      <c r="E1306" t="s">
        <v>14</v>
      </c>
      <c r="F1306" t="s">
        <v>20</v>
      </c>
      <c r="G1306" t="s">
        <v>128</v>
      </c>
      <c r="I1306">
        <v>1160</v>
      </c>
      <c r="J1306">
        <v>0</v>
      </c>
    </row>
    <row r="1307" spans="1:10" x14ac:dyDescent="0.2">
      <c r="A1307">
        <v>1306</v>
      </c>
      <c r="B1307" t="s">
        <v>2658</v>
      </c>
      <c r="C1307" t="s">
        <v>2659</v>
      </c>
      <c r="D1307" t="s">
        <v>1905</v>
      </c>
      <c r="E1307" t="s">
        <v>14</v>
      </c>
      <c r="F1307" t="s">
        <v>20</v>
      </c>
      <c r="G1307" t="s">
        <v>541</v>
      </c>
      <c r="I1307">
        <v>60</v>
      </c>
      <c r="J1307">
        <v>0</v>
      </c>
    </row>
    <row r="1308" spans="1:10" x14ac:dyDescent="0.2">
      <c r="A1308">
        <v>1307</v>
      </c>
      <c r="B1308" t="s">
        <v>2660</v>
      </c>
      <c r="C1308" t="s">
        <v>2661</v>
      </c>
      <c r="D1308" t="s">
        <v>1775</v>
      </c>
      <c r="E1308" t="s">
        <v>14</v>
      </c>
      <c r="F1308" t="s">
        <v>20</v>
      </c>
      <c r="G1308" t="s">
        <v>80</v>
      </c>
      <c r="I1308">
        <v>310</v>
      </c>
      <c r="J1308">
        <v>0</v>
      </c>
    </row>
    <row r="1309" spans="1:10" x14ac:dyDescent="0.2">
      <c r="A1309">
        <v>1308</v>
      </c>
      <c r="B1309" t="s">
        <v>2662</v>
      </c>
      <c r="C1309" t="s">
        <v>2663</v>
      </c>
      <c r="D1309" t="s">
        <v>2160</v>
      </c>
      <c r="E1309" t="s">
        <v>14</v>
      </c>
      <c r="F1309" t="s">
        <v>20</v>
      </c>
      <c r="G1309" t="s">
        <v>1180</v>
      </c>
      <c r="I1309">
        <v>10</v>
      </c>
      <c r="J1309">
        <v>0</v>
      </c>
    </row>
    <row r="1310" spans="1:10" x14ac:dyDescent="0.2">
      <c r="A1310">
        <v>1309</v>
      </c>
      <c r="B1310" t="s">
        <v>2664</v>
      </c>
      <c r="C1310" t="s">
        <v>2665</v>
      </c>
      <c r="D1310" t="s">
        <v>1000</v>
      </c>
      <c r="E1310" t="s">
        <v>14</v>
      </c>
      <c r="F1310" t="s">
        <v>20</v>
      </c>
      <c r="G1310" t="s">
        <v>89</v>
      </c>
      <c r="I1310">
        <v>1010</v>
      </c>
      <c r="J1310">
        <v>0</v>
      </c>
    </row>
    <row r="1311" spans="1:10" x14ac:dyDescent="0.2">
      <c r="A1311">
        <v>1310</v>
      </c>
      <c r="B1311" t="s">
        <v>2666</v>
      </c>
      <c r="C1311" t="s">
        <v>2667</v>
      </c>
      <c r="D1311" t="s">
        <v>1905</v>
      </c>
      <c r="E1311" t="s">
        <v>14</v>
      </c>
      <c r="F1311" t="s">
        <v>20</v>
      </c>
      <c r="G1311" t="s">
        <v>1736</v>
      </c>
      <c r="I1311">
        <v>26</v>
      </c>
      <c r="J1311">
        <v>0</v>
      </c>
    </row>
    <row r="1312" spans="1:10" x14ac:dyDescent="0.2">
      <c r="A1312">
        <v>1311</v>
      </c>
      <c r="B1312" t="s">
        <v>2668</v>
      </c>
      <c r="C1312" t="s">
        <v>2669</v>
      </c>
      <c r="D1312" t="s">
        <v>1775</v>
      </c>
      <c r="E1312" t="s">
        <v>14</v>
      </c>
      <c r="F1312" t="s">
        <v>20</v>
      </c>
      <c r="G1312" t="s">
        <v>219</v>
      </c>
      <c r="I1312">
        <v>10</v>
      </c>
      <c r="J1312">
        <v>0</v>
      </c>
    </row>
    <row r="1313" spans="1:10" x14ac:dyDescent="0.2">
      <c r="A1313">
        <v>1312</v>
      </c>
      <c r="B1313" t="s">
        <v>2670</v>
      </c>
      <c r="C1313" t="s">
        <v>2671</v>
      </c>
      <c r="D1313" t="s">
        <v>2004</v>
      </c>
      <c r="E1313" t="s">
        <v>14</v>
      </c>
      <c r="F1313" t="s">
        <v>38</v>
      </c>
      <c r="G1313" t="s">
        <v>71</v>
      </c>
      <c r="I1313">
        <v>114</v>
      </c>
      <c r="J1313">
        <v>0</v>
      </c>
    </row>
    <row r="1314" spans="1:10" x14ac:dyDescent="0.2">
      <c r="A1314">
        <v>1313</v>
      </c>
      <c r="B1314" t="s">
        <v>2672</v>
      </c>
      <c r="C1314" t="s">
        <v>2673</v>
      </c>
      <c r="D1314" t="s">
        <v>1905</v>
      </c>
      <c r="E1314" t="s">
        <v>14</v>
      </c>
      <c r="F1314" t="s">
        <v>20</v>
      </c>
      <c r="G1314" t="s">
        <v>1720</v>
      </c>
      <c r="I1314">
        <v>17</v>
      </c>
      <c r="J1314">
        <v>0</v>
      </c>
    </row>
    <row r="1315" spans="1:10" x14ac:dyDescent="0.2">
      <c r="A1315">
        <v>1314</v>
      </c>
      <c r="B1315" t="s">
        <v>2674</v>
      </c>
      <c r="C1315" t="s">
        <v>2675</v>
      </c>
      <c r="D1315" t="s">
        <v>2004</v>
      </c>
      <c r="E1315" t="s">
        <v>271</v>
      </c>
      <c r="F1315" t="s">
        <v>404</v>
      </c>
      <c r="G1315" t="s">
        <v>182</v>
      </c>
      <c r="I1315">
        <v>100</v>
      </c>
      <c r="J1315">
        <v>0</v>
      </c>
    </row>
    <row r="1316" spans="1:10" x14ac:dyDescent="0.2">
      <c r="A1316">
        <v>1315</v>
      </c>
      <c r="B1316" t="s">
        <v>2674</v>
      </c>
      <c r="C1316" t="s">
        <v>2675</v>
      </c>
      <c r="D1316" t="s">
        <v>2004</v>
      </c>
      <c r="E1316" t="s">
        <v>271</v>
      </c>
      <c r="F1316" t="s">
        <v>404</v>
      </c>
      <c r="G1316" t="s">
        <v>2676</v>
      </c>
      <c r="I1316">
        <v>300</v>
      </c>
      <c r="J1316">
        <v>0</v>
      </c>
    </row>
    <row r="1317" spans="1:10" x14ac:dyDescent="0.2">
      <c r="A1317">
        <v>1316</v>
      </c>
      <c r="B1317" t="s">
        <v>2677</v>
      </c>
      <c r="C1317" t="s">
        <v>2678</v>
      </c>
      <c r="D1317" t="s">
        <v>2160</v>
      </c>
      <c r="E1317" t="s">
        <v>14</v>
      </c>
      <c r="F1317" t="s">
        <v>351</v>
      </c>
      <c r="G1317" t="s">
        <v>1277</v>
      </c>
      <c r="I1317">
        <v>5</v>
      </c>
      <c r="J1317">
        <v>0</v>
      </c>
    </row>
    <row r="1318" spans="1:10" x14ac:dyDescent="0.2">
      <c r="A1318">
        <v>1317</v>
      </c>
      <c r="B1318" t="s">
        <v>2679</v>
      </c>
      <c r="C1318" t="s">
        <v>2680</v>
      </c>
      <c r="D1318" t="s">
        <v>2004</v>
      </c>
      <c r="E1318" t="s">
        <v>14</v>
      </c>
      <c r="F1318" t="s">
        <v>38</v>
      </c>
      <c r="G1318" t="s">
        <v>1990</v>
      </c>
      <c r="I1318">
        <v>51</v>
      </c>
      <c r="J1318">
        <v>0</v>
      </c>
    </row>
    <row r="1319" spans="1:10" x14ac:dyDescent="0.2">
      <c r="A1319">
        <v>1318</v>
      </c>
      <c r="B1319" t="s">
        <v>2681</v>
      </c>
      <c r="C1319" t="s">
        <v>2682</v>
      </c>
      <c r="D1319" t="s">
        <v>1875</v>
      </c>
      <c r="E1319" t="s">
        <v>14</v>
      </c>
      <c r="F1319" t="s">
        <v>20</v>
      </c>
      <c r="G1319" t="s">
        <v>1563</v>
      </c>
      <c r="I1319">
        <v>45</v>
      </c>
      <c r="J1319">
        <v>0</v>
      </c>
    </row>
    <row r="1320" spans="1:10" x14ac:dyDescent="0.2">
      <c r="A1320">
        <v>1319</v>
      </c>
      <c r="B1320" t="s">
        <v>2681</v>
      </c>
      <c r="C1320" t="s">
        <v>2682</v>
      </c>
      <c r="D1320" t="s">
        <v>1875</v>
      </c>
      <c r="E1320" t="s">
        <v>14</v>
      </c>
      <c r="F1320" t="s">
        <v>20</v>
      </c>
      <c r="G1320" t="s">
        <v>2683</v>
      </c>
      <c r="I1320">
        <v>10</v>
      </c>
      <c r="J1320">
        <v>0</v>
      </c>
    </row>
    <row r="1321" spans="1:10" x14ac:dyDescent="0.2">
      <c r="A1321">
        <v>1320</v>
      </c>
      <c r="B1321" t="s">
        <v>2681</v>
      </c>
      <c r="C1321" t="s">
        <v>2682</v>
      </c>
      <c r="D1321" t="s">
        <v>1875</v>
      </c>
      <c r="E1321" t="s">
        <v>52</v>
      </c>
      <c r="F1321" t="s">
        <v>53</v>
      </c>
      <c r="G1321" t="s">
        <v>1563</v>
      </c>
      <c r="I1321">
        <v>2</v>
      </c>
      <c r="J1321">
        <v>0</v>
      </c>
    </row>
    <row r="1322" spans="1:10" x14ac:dyDescent="0.2">
      <c r="A1322">
        <v>1321</v>
      </c>
      <c r="B1322" t="s">
        <v>2684</v>
      </c>
      <c r="C1322" t="s">
        <v>2685</v>
      </c>
      <c r="D1322" t="s">
        <v>2004</v>
      </c>
      <c r="E1322" t="s">
        <v>14</v>
      </c>
      <c r="F1322" t="s">
        <v>38</v>
      </c>
      <c r="G1322" t="s">
        <v>280</v>
      </c>
      <c r="I1322">
        <v>151</v>
      </c>
      <c r="J1322">
        <v>0</v>
      </c>
    </row>
    <row r="1323" spans="1:10" x14ac:dyDescent="0.2">
      <c r="A1323">
        <v>1322</v>
      </c>
      <c r="B1323" t="s">
        <v>2684</v>
      </c>
      <c r="C1323" t="s">
        <v>2685</v>
      </c>
      <c r="D1323" t="s">
        <v>2004</v>
      </c>
      <c r="E1323" t="s">
        <v>14</v>
      </c>
      <c r="F1323" t="s">
        <v>38</v>
      </c>
      <c r="G1323" t="s">
        <v>89</v>
      </c>
      <c r="I1323">
        <v>300</v>
      </c>
      <c r="J1323">
        <v>0</v>
      </c>
    </row>
    <row r="1324" spans="1:10" x14ac:dyDescent="0.2">
      <c r="A1324">
        <v>1323</v>
      </c>
      <c r="B1324" t="s">
        <v>2686</v>
      </c>
      <c r="C1324" t="s">
        <v>2687</v>
      </c>
      <c r="D1324" t="s">
        <v>2160</v>
      </c>
      <c r="E1324" t="s">
        <v>14</v>
      </c>
      <c r="F1324" t="s">
        <v>38</v>
      </c>
      <c r="G1324" t="s">
        <v>1863</v>
      </c>
      <c r="I1324">
        <v>6</v>
      </c>
      <c r="J1324">
        <v>0</v>
      </c>
    </row>
    <row r="1325" spans="1:10" x14ac:dyDescent="0.2">
      <c r="A1325">
        <v>1324</v>
      </c>
      <c r="B1325" t="s">
        <v>2688</v>
      </c>
      <c r="C1325" t="s">
        <v>2689</v>
      </c>
      <c r="D1325" t="s">
        <v>1905</v>
      </c>
      <c r="E1325" t="s">
        <v>14</v>
      </c>
      <c r="F1325" t="s">
        <v>20</v>
      </c>
      <c r="G1325" t="s">
        <v>39</v>
      </c>
      <c r="I1325">
        <v>21</v>
      </c>
      <c r="J1325">
        <v>0</v>
      </c>
    </row>
    <row r="1326" spans="1:10" x14ac:dyDescent="0.2">
      <c r="A1326">
        <v>1325</v>
      </c>
      <c r="B1326" t="s">
        <v>2690</v>
      </c>
      <c r="C1326" t="s">
        <v>2691</v>
      </c>
      <c r="D1326" t="s">
        <v>1875</v>
      </c>
      <c r="E1326" t="s">
        <v>271</v>
      </c>
      <c r="F1326" t="s">
        <v>404</v>
      </c>
      <c r="G1326" t="s">
        <v>199</v>
      </c>
      <c r="I1326">
        <v>10</v>
      </c>
      <c r="J1326">
        <v>0</v>
      </c>
    </row>
    <row r="1327" spans="1:10" x14ac:dyDescent="0.2">
      <c r="A1327">
        <v>1326</v>
      </c>
      <c r="B1327" t="s">
        <v>2692</v>
      </c>
      <c r="C1327" t="s">
        <v>2693</v>
      </c>
      <c r="D1327" t="s">
        <v>2160</v>
      </c>
      <c r="E1327" t="s">
        <v>14</v>
      </c>
      <c r="F1327" t="s">
        <v>38</v>
      </c>
      <c r="G1327" t="s">
        <v>541</v>
      </c>
      <c r="I1327">
        <v>9</v>
      </c>
      <c r="J1327">
        <v>0</v>
      </c>
    </row>
    <row r="1328" spans="1:10" x14ac:dyDescent="0.2">
      <c r="A1328">
        <v>1327</v>
      </c>
      <c r="B1328" t="s">
        <v>2694</v>
      </c>
      <c r="C1328" t="s">
        <v>2695</v>
      </c>
      <c r="D1328" t="s">
        <v>1875</v>
      </c>
      <c r="E1328" t="s">
        <v>14</v>
      </c>
      <c r="F1328" t="s">
        <v>38</v>
      </c>
      <c r="G1328" t="s">
        <v>442</v>
      </c>
      <c r="I1328">
        <v>220</v>
      </c>
      <c r="J1328">
        <v>0</v>
      </c>
    </row>
    <row r="1329" spans="1:10" x14ac:dyDescent="0.2">
      <c r="A1329">
        <v>1328</v>
      </c>
      <c r="B1329" t="s">
        <v>2694</v>
      </c>
      <c r="C1329" t="s">
        <v>2695</v>
      </c>
      <c r="D1329" t="s">
        <v>1875</v>
      </c>
      <c r="E1329" t="s">
        <v>271</v>
      </c>
      <c r="F1329" t="s">
        <v>404</v>
      </c>
      <c r="G1329" t="s">
        <v>2696</v>
      </c>
      <c r="I1329">
        <v>164</v>
      </c>
      <c r="J1329">
        <v>0</v>
      </c>
    </row>
    <row r="1330" spans="1:10" x14ac:dyDescent="0.2">
      <c r="A1330">
        <v>1329</v>
      </c>
      <c r="B1330" t="s">
        <v>2697</v>
      </c>
      <c r="C1330" t="s">
        <v>2698</v>
      </c>
      <c r="D1330" t="s">
        <v>1905</v>
      </c>
      <c r="E1330" t="s">
        <v>14</v>
      </c>
      <c r="F1330" t="s">
        <v>20</v>
      </c>
      <c r="G1330" t="s">
        <v>39</v>
      </c>
      <c r="I1330">
        <v>33</v>
      </c>
      <c r="J1330">
        <v>0</v>
      </c>
    </row>
    <row r="1331" spans="1:10" x14ac:dyDescent="0.2">
      <c r="A1331">
        <v>1330</v>
      </c>
      <c r="B1331" t="s">
        <v>2699</v>
      </c>
      <c r="C1331" t="s">
        <v>2700</v>
      </c>
      <c r="D1331" t="s">
        <v>1875</v>
      </c>
      <c r="E1331" t="s">
        <v>14</v>
      </c>
      <c r="F1331" t="s">
        <v>38</v>
      </c>
      <c r="G1331" t="s">
        <v>442</v>
      </c>
      <c r="I1331">
        <v>207</v>
      </c>
      <c r="J1331">
        <v>0</v>
      </c>
    </row>
    <row r="1332" spans="1:10" x14ac:dyDescent="0.2">
      <c r="A1332">
        <v>1331</v>
      </c>
      <c r="B1332" t="s">
        <v>2699</v>
      </c>
      <c r="C1332" t="s">
        <v>2700</v>
      </c>
      <c r="D1332" t="s">
        <v>1875</v>
      </c>
      <c r="E1332" t="s">
        <v>271</v>
      </c>
      <c r="F1332" t="s">
        <v>404</v>
      </c>
      <c r="G1332" t="s">
        <v>2563</v>
      </c>
      <c r="I1332">
        <v>54</v>
      </c>
      <c r="J1332">
        <v>0</v>
      </c>
    </row>
    <row r="1333" spans="1:10" x14ac:dyDescent="0.2">
      <c r="A1333">
        <v>1332</v>
      </c>
      <c r="B1333" t="s">
        <v>2701</v>
      </c>
      <c r="C1333" t="s">
        <v>2702</v>
      </c>
      <c r="D1333" t="s">
        <v>2160</v>
      </c>
      <c r="E1333" t="s">
        <v>271</v>
      </c>
      <c r="F1333" t="s">
        <v>404</v>
      </c>
      <c r="G1333" t="s">
        <v>229</v>
      </c>
      <c r="I1333">
        <v>101</v>
      </c>
      <c r="J1333">
        <v>0</v>
      </c>
    </row>
    <row r="1334" spans="1:10" x14ac:dyDescent="0.2">
      <c r="A1334">
        <v>1333</v>
      </c>
      <c r="B1334" t="s">
        <v>2703</v>
      </c>
      <c r="C1334" t="s">
        <v>2704</v>
      </c>
      <c r="D1334" t="s">
        <v>2160</v>
      </c>
      <c r="E1334" t="s">
        <v>14</v>
      </c>
      <c r="F1334" t="s">
        <v>38</v>
      </c>
      <c r="G1334" t="s">
        <v>286</v>
      </c>
      <c r="I1334">
        <v>105</v>
      </c>
      <c r="J1334">
        <v>0</v>
      </c>
    </row>
    <row r="1335" spans="1:10" x14ac:dyDescent="0.2">
      <c r="A1335">
        <v>1334</v>
      </c>
      <c r="B1335" t="s">
        <v>2705</v>
      </c>
      <c r="C1335" t="s">
        <v>2706</v>
      </c>
      <c r="D1335" t="s">
        <v>1905</v>
      </c>
      <c r="E1335" t="s">
        <v>14</v>
      </c>
      <c r="F1335" t="s">
        <v>20</v>
      </c>
      <c r="G1335" t="s">
        <v>1747</v>
      </c>
      <c r="I1335">
        <v>10</v>
      </c>
      <c r="J1335">
        <v>0</v>
      </c>
    </row>
    <row r="1336" spans="1:10" x14ac:dyDescent="0.2">
      <c r="A1336">
        <v>1335</v>
      </c>
      <c r="B1336" t="s">
        <v>2707</v>
      </c>
      <c r="C1336" t="s">
        <v>2708</v>
      </c>
      <c r="D1336" t="s">
        <v>1875</v>
      </c>
      <c r="E1336" t="s">
        <v>14</v>
      </c>
      <c r="F1336" t="s">
        <v>38</v>
      </c>
      <c r="G1336" t="s">
        <v>2274</v>
      </c>
      <c r="I1336">
        <v>200</v>
      </c>
      <c r="J1336">
        <v>0</v>
      </c>
    </row>
    <row r="1337" spans="1:10" x14ac:dyDescent="0.2">
      <c r="A1337">
        <v>1336</v>
      </c>
      <c r="B1337" t="s">
        <v>2707</v>
      </c>
      <c r="C1337" t="s">
        <v>2708</v>
      </c>
      <c r="D1337" t="s">
        <v>1875</v>
      </c>
      <c r="E1337" t="s">
        <v>271</v>
      </c>
      <c r="F1337" t="s">
        <v>404</v>
      </c>
      <c r="G1337" t="s">
        <v>2709</v>
      </c>
      <c r="I1337">
        <v>95</v>
      </c>
      <c r="J1337">
        <v>0</v>
      </c>
    </row>
    <row r="1338" spans="1:10" x14ac:dyDescent="0.2">
      <c r="A1338">
        <v>1337</v>
      </c>
      <c r="B1338" t="s">
        <v>2710</v>
      </c>
      <c r="C1338" t="s">
        <v>2025</v>
      </c>
      <c r="D1338" t="s">
        <v>2160</v>
      </c>
      <c r="E1338" t="s">
        <v>14</v>
      </c>
      <c r="F1338" t="s">
        <v>96</v>
      </c>
      <c r="G1338" t="s">
        <v>26</v>
      </c>
      <c r="I1338">
        <v>100</v>
      </c>
      <c r="J1338">
        <v>0</v>
      </c>
    </row>
    <row r="1339" spans="1:10" x14ac:dyDescent="0.2">
      <c r="A1339">
        <v>1338</v>
      </c>
      <c r="B1339" t="s">
        <v>2711</v>
      </c>
      <c r="C1339" t="s">
        <v>2712</v>
      </c>
      <c r="D1339" t="s">
        <v>1875</v>
      </c>
      <c r="E1339" t="s">
        <v>271</v>
      </c>
      <c r="F1339" t="s">
        <v>404</v>
      </c>
      <c r="G1339" t="s">
        <v>1017</v>
      </c>
      <c r="I1339">
        <v>243</v>
      </c>
      <c r="J1339">
        <v>0</v>
      </c>
    </row>
    <row r="1340" spans="1:10" x14ac:dyDescent="0.2">
      <c r="A1340">
        <v>1339</v>
      </c>
      <c r="B1340" t="s">
        <v>2713</v>
      </c>
      <c r="C1340" t="s">
        <v>2714</v>
      </c>
      <c r="D1340" t="s">
        <v>1905</v>
      </c>
      <c r="E1340" t="s">
        <v>14</v>
      </c>
      <c r="F1340" t="s">
        <v>20</v>
      </c>
      <c r="G1340" t="s">
        <v>189</v>
      </c>
      <c r="I1340">
        <v>57</v>
      </c>
      <c r="J1340">
        <v>0</v>
      </c>
    </row>
    <row r="1341" spans="1:10" x14ac:dyDescent="0.2">
      <c r="A1341">
        <v>1340</v>
      </c>
      <c r="B1341" t="s">
        <v>2715</v>
      </c>
      <c r="C1341" t="s">
        <v>2716</v>
      </c>
      <c r="D1341" t="s">
        <v>1905</v>
      </c>
      <c r="E1341" t="s">
        <v>14</v>
      </c>
      <c r="F1341" t="s">
        <v>20</v>
      </c>
      <c r="G1341" t="s">
        <v>1752</v>
      </c>
      <c r="I1341">
        <v>21</v>
      </c>
      <c r="J1341">
        <v>0</v>
      </c>
    </row>
    <row r="1342" spans="1:10" x14ac:dyDescent="0.2">
      <c r="A1342">
        <v>1341</v>
      </c>
      <c r="B1342" t="s">
        <v>2717</v>
      </c>
      <c r="C1342" t="s">
        <v>2718</v>
      </c>
      <c r="D1342" t="s">
        <v>1905</v>
      </c>
      <c r="E1342" t="s">
        <v>14</v>
      </c>
      <c r="F1342" t="s">
        <v>20</v>
      </c>
      <c r="G1342" t="s">
        <v>434</v>
      </c>
      <c r="I1342">
        <v>31</v>
      </c>
      <c r="J1342">
        <v>0</v>
      </c>
    </row>
    <row r="1343" spans="1:10" x14ac:dyDescent="0.2">
      <c r="A1343">
        <v>1342</v>
      </c>
      <c r="B1343" t="s">
        <v>2719</v>
      </c>
      <c r="C1343" t="s">
        <v>2720</v>
      </c>
      <c r="D1343" t="s">
        <v>1905</v>
      </c>
      <c r="E1343" t="s">
        <v>14</v>
      </c>
      <c r="F1343" t="s">
        <v>96</v>
      </c>
      <c r="G1343" t="s">
        <v>414</v>
      </c>
      <c r="I1343">
        <v>400</v>
      </c>
      <c r="J1343">
        <v>0</v>
      </c>
    </row>
    <row r="1344" spans="1:10" x14ac:dyDescent="0.2">
      <c r="A1344">
        <v>1343</v>
      </c>
      <c r="B1344" t="s">
        <v>2721</v>
      </c>
      <c r="C1344" t="s">
        <v>2722</v>
      </c>
      <c r="D1344" t="s">
        <v>1875</v>
      </c>
      <c r="E1344" t="s">
        <v>14</v>
      </c>
      <c r="F1344" t="s">
        <v>38</v>
      </c>
      <c r="G1344" t="s">
        <v>2723</v>
      </c>
      <c r="I1344">
        <v>100</v>
      </c>
      <c r="J1344">
        <v>0</v>
      </c>
    </row>
    <row r="1345" spans="1:10" x14ac:dyDescent="0.2">
      <c r="A1345">
        <v>1344</v>
      </c>
      <c r="B1345" t="s">
        <v>2721</v>
      </c>
      <c r="C1345" t="s">
        <v>2722</v>
      </c>
      <c r="D1345" t="s">
        <v>1875</v>
      </c>
      <c r="E1345" t="s">
        <v>271</v>
      </c>
      <c r="F1345" t="s">
        <v>404</v>
      </c>
      <c r="G1345" t="s">
        <v>294</v>
      </c>
      <c r="I1345">
        <v>300</v>
      </c>
      <c r="J1345">
        <v>0</v>
      </c>
    </row>
    <row r="1346" spans="1:10" x14ac:dyDescent="0.2">
      <c r="A1346">
        <v>1345</v>
      </c>
      <c r="B1346" t="s">
        <v>2724</v>
      </c>
      <c r="C1346" t="s">
        <v>2725</v>
      </c>
      <c r="D1346" t="s">
        <v>1905</v>
      </c>
      <c r="E1346" t="s">
        <v>14</v>
      </c>
      <c r="F1346" t="s">
        <v>96</v>
      </c>
      <c r="G1346" t="s">
        <v>414</v>
      </c>
      <c r="I1346">
        <v>401</v>
      </c>
      <c r="J1346">
        <v>0</v>
      </c>
    </row>
    <row r="1347" spans="1:10" x14ac:dyDescent="0.2">
      <c r="A1347">
        <v>1346</v>
      </c>
      <c r="B1347" t="s">
        <v>2726</v>
      </c>
      <c r="C1347" t="s">
        <v>2727</v>
      </c>
      <c r="D1347" t="s">
        <v>1875</v>
      </c>
      <c r="E1347" t="s">
        <v>14</v>
      </c>
      <c r="F1347" t="s">
        <v>38</v>
      </c>
      <c r="G1347" t="s">
        <v>283</v>
      </c>
      <c r="I1347">
        <v>13</v>
      </c>
      <c r="J1347">
        <v>0</v>
      </c>
    </row>
    <row r="1348" spans="1:10" x14ac:dyDescent="0.2">
      <c r="A1348">
        <v>1347</v>
      </c>
      <c r="B1348" t="s">
        <v>2728</v>
      </c>
      <c r="C1348" t="s">
        <v>2729</v>
      </c>
      <c r="D1348" t="s">
        <v>2160</v>
      </c>
      <c r="E1348" t="s">
        <v>14</v>
      </c>
      <c r="F1348" t="s">
        <v>15</v>
      </c>
      <c r="G1348" t="s">
        <v>2730</v>
      </c>
      <c r="I1348">
        <v>288</v>
      </c>
      <c r="J1348">
        <v>0</v>
      </c>
    </row>
    <row r="1349" spans="1:10" x14ac:dyDescent="0.2">
      <c r="A1349">
        <v>1348</v>
      </c>
      <c r="B1349" t="s">
        <v>2731</v>
      </c>
      <c r="C1349" t="s">
        <v>2732</v>
      </c>
      <c r="D1349" t="s">
        <v>1905</v>
      </c>
      <c r="E1349" t="s">
        <v>14</v>
      </c>
      <c r="F1349" t="s">
        <v>96</v>
      </c>
      <c r="G1349" t="s">
        <v>414</v>
      </c>
      <c r="I1349">
        <v>398</v>
      </c>
      <c r="J1349">
        <v>0</v>
      </c>
    </row>
    <row r="1350" spans="1:10" x14ac:dyDescent="0.2">
      <c r="A1350">
        <v>1349</v>
      </c>
      <c r="B1350" t="s">
        <v>2733</v>
      </c>
      <c r="C1350" t="s">
        <v>2734</v>
      </c>
      <c r="D1350" t="s">
        <v>2160</v>
      </c>
      <c r="E1350" t="s">
        <v>14</v>
      </c>
      <c r="F1350" t="s">
        <v>15</v>
      </c>
      <c r="G1350" t="s">
        <v>2735</v>
      </c>
      <c r="I1350">
        <v>53</v>
      </c>
      <c r="J1350">
        <v>0</v>
      </c>
    </row>
    <row r="1351" spans="1:10" x14ac:dyDescent="0.2">
      <c r="A1351">
        <v>1350</v>
      </c>
      <c r="B1351" t="s">
        <v>2736</v>
      </c>
      <c r="C1351" t="s">
        <v>2737</v>
      </c>
      <c r="D1351" t="s">
        <v>1875</v>
      </c>
      <c r="E1351" t="s">
        <v>271</v>
      </c>
      <c r="F1351" t="s">
        <v>404</v>
      </c>
      <c r="G1351" t="s">
        <v>993</v>
      </c>
      <c r="I1351">
        <v>3</v>
      </c>
      <c r="J1351">
        <v>0</v>
      </c>
    </row>
    <row r="1352" spans="1:10" x14ac:dyDescent="0.2">
      <c r="A1352">
        <v>1351</v>
      </c>
      <c r="B1352" t="s">
        <v>2738</v>
      </c>
      <c r="C1352" t="s">
        <v>2739</v>
      </c>
      <c r="D1352" t="s">
        <v>2160</v>
      </c>
      <c r="E1352" t="s">
        <v>14</v>
      </c>
      <c r="F1352" t="s">
        <v>96</v>
      </c>
      <c r="G1352" t="s">
        <v>2740</v>
      </c>
      <c r="I1352">
        <v>14</v>
      </c>
      <c r="J1352">
        <v>0</v>
      </c>
    </row>
    <row r="1353" spans="1:10" x14ac:dyDescent="0.2">
      <c r="A1353">
        <v>1352</v>
      </c>
      <c r="B1353" t="s">
        <v>2738</v>
      </c>
      <c r="C1353" t="s">
        <v>2739</v>
      </c>
      <c r="D1353" t="s">
        <v>2160</v>
      </c>
      <c r="E1353" t="s">
        <v>14</v>
      </c>
      <c r="F1353" t="s">
        <v>96</v>
      </c>
      <c r="G1353" t="s">
        <v>948</v>
      </c>
      <c r="I1353">
        <v>200</v>
      </c>
      <c r="J1353">
        <v>0</v>
      </c>
    </row>
    <row r="1354" spans="1:10" x14ac:dyDescent="0.2">
      <c r="A1354">
        <v>1353</v>
      </c>
      <c r="B1354" t="s">
        <v>2741</v>
      </c>
      <c r="C1354" t="s">
        <v>2742</v>
      </c>
      <c r="D1354" t="s">
        <v>1905</v>
      </c>
      <c r="E1354" t="s">
        <v>14</v>
      </c>
      <c r="F1354" t="s">
        <v>20</v>
      </c>
      <c r="G1354" t="s">
        <v>219</v>
      </c>
      <c r="I1354">
        <v>419</v>
      </c>
      <c r="J1354">
        <v>0</v>
      </c>
    </row>
    <row r="1355" spans="1:10" x14ac:dyDescent="0.2">
      <c r="A1355">
        <v>1354</v>
      </c>
      <c r="B1355" t="s">
        <v>2741</v>
      </c>
      <c r="C1355" t="s">
        <v>2742</v>
      </c>
      <c r="D1355" t="s">
        <v>1905</v>
      </c>
      <c r="E1355" t="s">
        <v>14</v>
      </c>
      <c r="F1355" t="s">
        <v>20</v>
      </c>
      <c r="G1355" t="s">
        <v>26</v>
      </c>
      <c r="I1355">
        <v>4000</v>
      </c>
      <c r="J1355">
        <v>0</v>
      </c>
    </row>
    <row r="1356" spans="1:10" x14ac:dyDescent="0.2">
      <c r="A1356">
        <v>1355</v>
      </c>
      <c r="B1356" t="s">
        <v>2743</v>
      </c>
      <c r="C1356" t="s">
        <v>2744</v>
      </c>
      <c r="D1356" t="s">
        <v>2160</v>
      </c>
      <c r="E1356" t="s">
        <v>14</v>
      </c>
      <c r="F1356" t="s">
        <v>15</v>
      </c>
      <c r="G1356" t="s">
        <v>703</v>
      </c>
      <c r="I1356">
        <v>101</v>
      </c>
      <c r="J1356">
        <v>0</v>
      </c>
    </row>
    <row r="1357" spans="1:10" x14ac:dyDescent="0.2">
      <c r="A1357">
        <v>1356</v>
      </c>
      <c r="B1357" t="s">
        <v>2745</v>
      </c>
      <c r="C1357" t="s">
        <v>2746</v>
      </c>
      <c r="D1357" t="s">
        <v>1875</v>
      </c>
      <c r="E1357" t="s">
        <v>14</v>
      </c>
      <c r="F1357" t="s">
        <v>38</v>
      </c>
      <c r="G1357" t="s">
        <v>167</v>
      </c>
      <c r="I1357">
        <v>195</v>
      </c>
      <c r="J1357">
        <v>0</v>
      </c>
    </row>
    <row r="1358" spans="1:10" x14ac:dyDescent="0.2">
      <c r="A1358">
        <v>1357</v>
      </c>
      <c r="B1358" t="s">
        <v>2747</v>
      </c>
      <c r="C1358" t="s">
        <v>2748</v>
      </c>
      <c r="D1358" t="s">
        <v>2160</v>
      </c>
      <c r="E1358" t="s">
        <v>14</v>
      </c>
      <c r="F1358" t="s">
        <v>15</v>
      </c>
      <c r="G1358" t="s">
        <v>434</v>
      </c>
      <c r="I1358">
        <v>26</v>
      </c>
      <c r="J1358">
        <v>0</v>
      </c>
    </row>
    <row r="1359" spans="1:10" x14ac:dyDescent="0.2">
      <c r="A1359">
        <v>1358</v>
      </c>
      <c r="B1359" t="s">
        <v>2749</v>
      </c>
      <c r="C1359" t="s">
        <v>2750</v>
      </c>
      <c r="D1359" t="s">
        <v>1905</v>
      </c>
      <c r="E1359" t="s">
        <v>14</v>
      </c>
      <c r="F1359" t="s">
        <v>20</v>
      </c>
      <c r="G1359" t="s">
        <v>106</v>
      </c>
      <c r="I1359">
        <v>13</v>
      </c>
      <c r="J1359">
        <v>0</v>
      </c>
    </row>
    <row r="1360" spans="1:10" x14ac:dyDescent="0.2">
      <c r="A1360">
        <v>1359</v>
      </c>
      <c r="B1360" t="s">
        <v>2751</v>
      </c>
      <c r="C1360" t="s">
        <v>2752</v>
      </c>
      <c r="D1360" t="s">
        <v>2753</v>
      </c>
      <c r="E1360" t="s">
        <v>14</v>
      </c>
      <c r="F1360" t="s">
        <v>20</v>
      </c>
      <c r="G1360" t="s">
        <v>246</v>
      </c>
      <c r="I1360">
        <v>101</v>
      </c>
      <c r="J1360">
        <v>0</v>
      </c>
    </row>
    <row r="1361" spans="1:10" x14ac:dyDescent="0.2">
      <c r="A1361">
        <v>1360</v>
      </c>
      <c r="B1361" t="s">
        <v>2754</v>
      </c>
      <c r="C1361" t="s">
        <v>2755</v>
      </c>
      <c r="D1361" t="s">
        <v>2160</v>
      </c>
      <c r="E1361" t="s">
        <v>14</v>
      </c>
      <c r="F1361" t="s">
        <v>15</v>
      </c>
      <c r="G1361" t="s">
        <v>189</v>
      </c>
      <c r="I1361">
        <v>244</v>
      </c>
      <c r="J1361">
        <v>0</v>
      </c>
    </row>
    <row r="1362" spans="1:10" x14ac:dyDescent="0.2">
      <c r="A1362">
        <v>1361</v>
      </c>
      <c r="B1362" t="s">
        <v>2756</v>
      </c>
      <c r="C1362" t="s">
        <v>2757</v>
      </c>
      <c r="D1362" t="s">
        <v>1905</v>
      </c>
      <c r="E1362" t="s">
        <v>14</v>
      </c>
      <c r="F1362" t="s">
        <v>20</v>
      </c>
      <c r="G1362" t="s">
        <v>106</v>
      </c>
      <c r="I1362">
        <v>11</v>
      </c>
      <c r="J1362">
        <v>0</v>
      </c>
    </row>
    <row r="1363" spans="1:10" x14ac:dyDescent="0.2">
      <c r="A1363">
        <v>1362</v>
      </c>
      <c r="B1363" t="s">
        <v>2758</v>
      </c>
      <c r="C1363" t="s">
        <v>2759</v>
      </c>
      <c r="D1363" t="s">
        <v>2160</v>
      </c>
      <c r="E1363" t="s">
        <v>14</v>
      </c>
      <c r="F1363" t="s">
        <v>15</v>
      </c>
      <c r="G1363" t="s">
        <v>703</v>
      </c>
      <c r="I1363">
        <v>154</v>
      </c>
      <c r="J1363">
        <v>0</v>
      </c>
    </row>
    <row r="1364" spans="1:10" x14ac:dyDescent="0.2">
      <c r="A1364">
        <v>1363</v>
      </c>
      <c r="B1364" t="s">
        <v>2760</v>
      </c>
      <c r="C1364" t="s">
        <v>2761</v>
      </c>
      <c r="D1364" t="s">
        <v>2004</v>
      </c>
      <c r="E1364" t="s">
        <v>271</v>
      </c>
      <c r="F1364" t="s">
        <v>404</v>
      </c>
      <c r="G1364" t="s">
        <v>2762</v>
      </c>
      <c r="I1364">
        <v>8</v>
      </c>
      <c r="J1364">
        <v>0</v>
      </c>
    </row>
    <row r="1365" spans="1:10" x14ac:dyDescent="0.2">
      <c r="A1365">
        <v>1364</v>
      </c>
      <c r="B1365" t="s">
        <v>2763</v>
      </c>
      <c r="C1365" t="s">
        <v>2764</v>
      </c>
      <c r="D1365" t="s">
        <v>2160</v>
      </c>
      <c r="E1365" t="s">
        <v>14</v>
      </c>
      <c r="F1365" t="s">
        <v>15</v>
      </c>
      <c r="G1365" t="s">
        <v>434</v>
      </c>
      <c r="I1365">
        <v>90</v>
      </c>
      <c r="J1365">
        <v>0</v>
      </c>
    </row>
    <row r="1366" spans="1:10" x14ac:dyDescent="0.2">
      <c r="A1366">
        <v>1365</v>
      </c>
      <c r="B1366" t="s">
        <v>2765</v>
      </c>
      <c r="C1366" t="s">
        <v>2766</v>
      </c>
      <c r="D1366" t="s">
        <v>2004</v>
      </c>
      <c r="E1366" t="s">
        <v>271</v>
      </c>
      <c r="F1366" t="s">
        <v>404</v>
      </c>
      <c r="G1366" t="s">
        <v>2767</v>
      </c>
      <c r="I1366">
        <v>93</v>
      </c>
      <c r="J1366">
        <v>0</v>
      </c>
    </row>
    <row r="1367" spans="1:10" x14ac:dyDescent="0.2">
      <c r="A1367">
        <v>1366</v>
      </c>
      <c r="B1367" t="s">
        <v>2768</v>
      </c>
      <c r="C1367" t="s">
        <v>2769</v>
      </c>
      <c r="D1367" t="s">
        <v>2160</v>
      </c>
      <c r="E1367" t="s">
        <v>14</v>
      </c>
      <c r="F1367" t="s">
        <v>15</v>
      </c>
      <c r="G1367" t="s">
        <v>60</v>
      </c>
      <c r="I1367">
        <v>156</v>
      </c>
      <c r="J1367">
        <v>0</v>
      </c>
    </row>
    <row r="1368" spans="1:10" x14ac:dyDescent="0.2">
      <c r="A1368">
        <v>1367</v>
      </c>
      <c r="B1368" t="s">
        <v>2770</v>
      </c>
      <c r="C1368" t="s">
        <v>2771</v>
      </c>
      <c r="D1368" t="s">
        <v>2160</v>
      </c>
      <c r="E1368" t="s">
        <v>14</v>
      </c>
      <c r="F1368" t="s">
        <v>15</v>
      </c>
      <c r="G1368" t="s">
        <v>1736</v>
      </c>
      <c r="I1368">
        <v>136</v>
      </c>
      <c r="J1368">
        <v>0</v>
      </c>
    </row>
    <row r="1369" spans="1:10" x14ac:dyDescent="0.2">
      <c r="A1369">
        <v>1368</v>
      </c>
      <c r="B1369" t="s">
        <v>2772</v>
      </c>
      <c r="C1369" t="s">
        <v>2773</v>
      </c>
      <c r="D1369" t="s">
        <v>1875</v>
      </c>
      <c r="E1369" t="s">
        <v>14</v>
      </c>
      <c r="F1369" t="s">
        <v>38</v>
      </c>
      <c r="G1369" t="s">
        <v>1613</v>
      </c>
      <c r="I1369">
        <v>146</v>
      </c>
      <c r="J1369">
        <v>0</v>
      </c>
    </row>
    <row r="1370" spans="1:10" x14ac:dyDescent="0.2">
      <c r="A1370">
        <v>1369</v>
      </c>
      <c r="B1370" t="s">
        <v>2772</v>
      </c>
      <c r="C1370" t="s">
        <v>2773</v>
      </c>
      <c r="D1370" t="s">
        <v>1875</v>
      </c>
      <c r="E1370" t="s">
        <v>14</v>
      </c>
      <c r="F1370" t="s">
        <v>38</v>
      </c>
      <c r="G1370" t="s">
        <v>16</v>
      </c>
      <c r="I1370">
        <v>300</v>
      </c>
      <c r="J1370">
        <v>0</v>
      </c>
    </row>
    <row r="1371" spans="1:10" x14ac:dyDescent="0.2">
      <c r="A1371">
        <v>1370</v>
      </c>
      <c r="B1371" t="s">
        <v>2774</v>
      </c>
      <c r="C1371" t="s">
        <v>2775</v>
      </c>
      <c r="D1371" t="s">
        <v>2160</v>
      </c>
      <c r="E1371" t="s">
        <v>14</v>
      </c>
      <c r="F1371" t="s">
        <v>15</v>
      </c>
      <c r="G1371" t="s">
        <v>1736</v>
      </c>
      <c r="I1371">
        <v>279</v>
      </c>
      <c r="J1371">
        <v>0</v>
      </c>
    </row>
    <row r="1372" spans="1:10" x14ac:dyDescent="0.2">
      <c r="A1372">
        <v>1371</v>
      </c>
      <c r="B1372" t="s">
        <v>2776</v>
      </c>
      <c r="C1372" t="s">
        <v>2777</v>
      </c>
      <c r="D1372" t="s">
        <v>2160</v>
      </c>
      <c r="E1372" t="s">
        <v>14</v>
      </c>
      <c r="F1372" t="s">
        <v>15</v>
      </c>
      <c r="G1372" t="s">
        <v>128</v>
      </c>
      <c r="I1372">
        <v>320</v>
      </c>
      <c r="J1372">
        <v>0</v>
      </c>
    </row>
    <row r="1373" spans="1:10" x14ac:dyDescent="0.2">
      <c r="A1373">
        <v>1372</v>
      </c>
      <c r="B1373" t="s">
        <v>2778</v>
      </c>
      <c r="C1373" t="s">
        <v>2779</v>
      </c>
      <c r="D1373" t="s">
        <v>2004</v>
      </c>
      <c r="E1373" t="s">
        <v>14</v>
      </c>
      <c r="F1373" t="s">
        <v>38</v>
      </c>
      <c r="G1373" t="s">
        <v>2780</v>
      </c>
      <c r="I1373">
        <v>2</v>
      </c>
      <c r="J1373">
        <v>0</v>
      </c>
    </row>
    <row r="1374" spans="1:10" x14ac:dyDescent="0.2">
      <c r="A1374">
        <v>1373</v>
      </c>
      <c r="B1374" t="s">
        <v>2781</v>
      </c>
      <c r="C1374" t="s">
        <v>2782</v>
      </c>
      <c r="D1374" t="s">
        <v>2160</v>
      </c>
      <c r="E1374" t="s">
        <v>14</v>
      </c>
      <c r="F1374" t="s">
        <v>20</v>
      </c>
      <c r="G1374" t="s">
        <v>77</v>
      </c>
      <c r="I1374">
        <v>10</v>
      </c>
      <c r="J1374">
        <v>0</v>
      </c>
    </row>
    <row r="1375" spans="1:10" x14ac:dyDescent="0.2">
      <c r="A1375">
        <v>1374</v>
      </c>
      <c r="B1375" t="s">
        <v>2783</v>
      </c>
      <c r="C1375" t="s">
        <v>2784</v>
      </c>
      <c r="D1375" t="s">
        <v>1875</v>
      </c>
      <c r="E1375" t="s">
        <v>14</v>
      </c>
      <c r="F1375" t="s">
        <v>96</v>
      </c>
      <c r="G1375" t="s">
        <v>2785</v>
      </c>
      <c r="I1375">
        <v>175</v>
      </c>
      <c r="J1375">
        <v>0</v>
      </c>
    </row>
    <row r="1376" spans="1:10" x14ac:dyDescent="0.2">
      <c r="A1376">
        <v>1375</v>
      </c>
      <c r="B1376" t="s">
        <v>2786</v>
      </c>
      <c r="C1376" t="s">
        <v>2787</v>
      </c>
      <c r="D1376" t="s">
        <v>2160</v>
      </c>
      <c r="E1376" t="s">
        <v>14</v>
      </c>
      <c r="F1376" t="s">
        <v>38</v>
      </c>
      <c r="G1376" t="s">
        <v>25</v>
      </c>
      <c r="I1376">
        <v>2</v>
      </c>
      <c r="J1376">
        <v>0</v>
      </c>
    </row>
    <row r="1377" spans="1:10" x14ac:dyDescent="0.2">
      <c r="A1377">
        <v>1376</v>
      </c>
      <c r="B1377" t="s">
        <v>2788</v>
      </c>
      <c r="C1377" t="s">
        <v>2789</v>
      </c>
      <c r="D1377" t="s">
        <v>1875</v>
      </c>
      <c r="E1377" t="s">
        <v>14</v>
      </c>
      <c r="F1377" t="s">
        <v>96</v>
      </c>
      <c r="G1377" t="s">
        <v>2790</v>
      </c>
      <c r="I1377">
        <v>9</v>
      </c>
      <c r="J1377">
        <v>0</v>
      </c>
    </row>
    <row r="1378" spans="1:10" x14ac:dyDescent="0.2">
      <c r="A1378">
        <v>1377</v>
      </c>
      <c r="B1378" t="s">
        <v>2791</v>
      </c>
      <c r="C1378" t="s">
        <v>2792</v>
      </c>
      <c r="D1378" t="s">
        <v>2004</v>
      </c>
      <c r="E1378" t="s">
        <v>271</v>
      </c>
      <c r="F1378" t="s">
        <v>404</v>
      </c>
      <c r="G1378" t="s">
        <v>1583</v>
      </c>
      <c r="I1378">
        <v>24</v>
      </c>
      <c r="J1378">
        <v>0</v>
      </c>
    </row>
    <row r="1379" spans="1:10" x14ac:dyDescent="0.2">
      <c r="A1379">
        <v>1378</v>
      </c>
      <c r="B1379" t="s">
        <v>2793</v>
      </c>
      <c r="C1379" t="s">
        <v>2794</v>
      </c>
      <c r="D1379" t="s">
        <v>1875</v>
      </c>
      <c r="E1379" t="s">
        <v>14</v>
      </c>
      <c r="F1379" t="s">
        <v>38</v>
      </c>
      <c r="G1379" t="s">
        <v>623</v>
      </c>
      <c r="I1379">
        <v>102</v>
      </c>
      <c r="J1379">
        <v>0</v>
      </c>
    </row>
    <row r="1380" spans="1:10" x14ac:dyDescent="0.2">
      <c r="A1380">
        <v>1379</v>
      </c>
      <c r="B1380" t="s">
        <v>2795</v>
      </c>
      <c r="C1380" t="s">
        <v>2796</v>
      </c>
      <c r="D1380" t="s">
        <v>2004</v>
      </c>
      <c r="E1380" t="s">
        <v>14</v>
      </c>
      <c r="F1380" t="s">
        <v>38</v>
      </c>
      <c r="G1380" t="s">
        <v>915</v>
      </c>
      <c r="I1380">
        <v>100</v>
      </c>
      <c r="J1380">
        <v>0</v>
      </c>
    </row>
    <row r="1381" spans="1:10" x14ac:dyDescent="0.2">
      <c r="A1381">
        <v>1380</v>
      </c>
      <c r="B1381" t="s">
        <v>2795</v>
      </c>
      <c r="C1381" t="s">
        <v>2796</v>
      </c>
      <c r="D1381" t="s">
        <v>2004</v>
      </c>
      <c r="E1381" t="s">
        <v>14</v>
      </c>
      <c r="F1381" t="s">
        <v>38</v>
      </c>
      <c r="G1381" t="s">
        <v>1720</v>
      </c>
      <c r="I1381">
        <v>300</v>
      </c>
      <c r="J1381">
        <v>0</v>
      </c>
    </row>
    <row r="1382" spans="1:10" x14ac:dyDescent="0.2">
      <c r="A1382">
        <v>1381</v>
      </c>
      <c r="B1382" t="s">
        <v>2797</v>
      </c>
      <c r="C1382" t="s">
        <v>2798</v>
      </c>
      <c r="D1382" t="s">
        <v>1875</v>
      </c>
      <c r="E1382" t="s">
        <v>14</v>
      </c>
      <c r="F1382" t="s">
        <v>15</v>
      </c>
      <c r="G1382" t="s">
        <v>49</v>
      </c>
      <c r="I1382">
        <v>235</v>
      </c>
      <c r="J1382">
        <v>0</v>
      </c>
    </row>
    <row r="1383" spans="1:10" x14ac:dyDescent="0.2">
      <c r="A1383">
        <v>1382</v>
      </c>
      <c r="B1383" t="s">
        <v>2799</v>
      </c>
      <c r="C1383" t="s">
        <v>2800</v>
      </c>
      <c r="D1383" t="s">
        <v>2004</v>
      </c>
      <c r="E1383" t="s">
        <v>14</v>
      </c>
      <c r="F1383" t="s">
        <v>38</v>
      </c>
      <c r="G1383" t="s">
        <v>100</v>
      </c>
      <c r="I1383">
        <v>19</v>
      </c>
      <c r="J1383">
        <v>0</v>
      </c>
    </row>
    <row r="1384" spans="1:10" x14ac:dyDescent="0.2">
      <c r="A1384">
        <v>1383</v>
      </c>
      <c r="B1384" t="s">
        <v>2801</v>
      </c>
      <c r="C1384" t="s">
        <v>2802</v>
      </c>
      <c r="D1384" t="s">
        <v>1875</v>
      </c>
      <c r="E1384" t="s">
        <v>271</v>
      </c>
      <c r="F1384" t="s">
        <v>404</v>
      </c>
      <c r="G1384" t="s">
        <v>2116</v>
      </c>
      <c r="I1384">
        <v>85</v>
      </c>
      <c r="J1384">
        <v>0</v>
      </c>
    </row>
    <row r="1385" spans="1:10" x14ac:dyDescent="0.2">
      <c r="A1385">
        <v>1384</v>
      </c>
      <c r="B1385" t="s">
        <v>2803</v>
      </c>
      <c r="C1385" t="s">
        <v>2804</v>
      </c>
      <c r="D1385" t="s">
        <v>2004</v>
      </c>
      <c r="E1385" t="s">
        <v>271</v>
      </c>
      <c r="F1385" t="s">
        <v>404</v>
      </c>
      <c r="G1385" t="s">
        <v>2805</v>
      </c>
      <c r="I1385">
        <v>2</v>
      </c>
      <c r="J1385">
        <v>0</v>
      </c>
    </row>
    <row r="1386" spans="1:10" x14ac:dyDescent="0.2">
      <c r="A1386">
        <v>1385</v>
      </c>
      <c r="B1386" t="s">
        <v>2806</v>
      </c>
      <c r="C1386" t="s">
        <v>2807</v>
      </c>
      <c r="D1386" t="s">
        <v>2004</v>
      </c>
      <c r="E1386" t="s">
        <v>271</v>
      </c>
      <c r="F1386" t="s">
        <v>404</v>
      </c>
      <c r="G1386" t="s">
        <v>1150</v>
      </c>
      <c r="I1386">
        <v>237</v>
      </c>
      <c r="J1386">
        <v>0</v>
      </c>
    </row>
    <row r="1387" spans="1:10" x14ac:dyDescent="0.2">
      <c r="A1387">
        <v>1386</v>
      </c>
      <c r="B1387" t="s">
        <v>2808</v>
      </c>
      <c r="C1387" t="s">
        <v>2720</v>
      </c>
      <c r="D1387" t="s">
        <v>2809</v>
      </c>
      <c r="E1387" t="s">
        <v>14</v>
      </c>
      <c r="F1387" t="s">
        <v>96</v>
      </c>
      <c r="G1387" t="s">
        <v>414</v>
      </c>
      <c r="I1387">
        <v>400</v>
      </c>
      <c r="J1387">
        <v>0</v>
      </c>
    </row>
    <row r="1388" spans="1:10" x14ac:dyDescent="0.2">
      <c r="A1388">
        <v>1387</v>
      </c>
      <c r="B1388" t="s">
        <v>2810</v>
      </c>
      <c r="C1388" t="s">
        <v>2811</v>
      </c>
      <c r="D1388" t="s">
        <v>1875</v>
      </c>
      <c r="E1388" t="s">
        <v>14</v>
      </c>
      <c r="F1388" t="s">
        <v>38</v>
      </c>
      <c r="G1388" t="s">
        <v>127</v>
      </c>
      <c r="I1388">
        <v>25</v>
      </c>
      <c r="J1388">
        <v>0</v>
      </c>
    </row>
    <row r="1389" spans="1:10" x14ac:dyDescent="0.2">
      <c r="A1389">
        <v>1388</v>
      </c>
      <c r="B1389" t="s">
        <v>2812</v>
      </c>
      <c r="C1389" t="s">
        <v>2813</v>
      </c>
      <c r="D1389" t="s">
        <v>1875</v>
      </c>
      <c r="E1389" t="s">
        <v>14</v>
      </c>
      <c r="F1389" t="s">
        <v>38</v>
      </c>
      <c r="G1389" t="s">
        <v>2814</v>
      </c>
      <c r="I1389">
        <v>123</v>
      </c>
      <c r="J1389">
        <v>0</v>
      </c>
    </row>
    <row r="1390" spans="1:10" x14ac:dyDescent="0.2">
      <c r="A1390">
        <v>1389</v>
      </c>
      <c r="B1390" t="s">
        <v>2815</v>
      </c>
      <c r="C1390" t="s">
        <v>2816</v>
      </c>
      <c r="D1390" t="s">
        <v>1875</v>
      </c>
      <c r="E1390" t="s">
        <v>14</v>
      </c>
      <c r="F1390" t="s">
        <v>38</v>
      </c>
      <c r="G1390" t="s">
        <v>2106</v>
      </c>
      <c r="I1390">
        <v>22</v>
      </c>
      <c r="J1390">
        <v>0</v>
      </c>
    </row>
    <row r="1391" spans="1:10" x14ac:dyDescent="0.2">
      <c r="A1391">
        <v>1390</v>
      </c>
      <c r="B1391" t="s">
        <v>2817</v>
      </c>
      <c r="C1391" t="s">
        <v>2818</v>
      </c>
      <c r="D1391" t="s">
        <v>2004</v>
      </c>
      <c r="E1391" t="s">
        <v>14</v>
      </c>
      <c r="F1391" t="s">
        <v>38</v>
      </c>
      <c r="G1391" t="s">
        <v>16</v>
      </c>
      <c r="I1391">
        <v>177</v>
      </c>
      <c r="J1391">
        <v>0</v>
      </c>
    </row>
    <row r="1392" spans="1:10" x14ac:dyDescent="0.2">
      <c r="A1392">
        <v>1391</v>
      </c>
      <c r="B1392" t="s">
        <v>2819</v>
      </c>
      <c r="C1392" t="s">
        <v>2820</v>
      </c>
      <c r="D1392" t="s">
        <v>1875</v>
      </c>
      <c r="E1392" t="s">
        <v>14</v>
      </c>
      <c r="F1392" t="s">
        <v>96</v>
      </c>
      <c r="G1392" t="s">
        <v>695</v>
      </c>
      <c r="I1392">
        <v>22</v>
      </c>
      <c r="J1392">
        <v>0</v>
      </c>
    </row>
    <row r="1393" spans="1:10" x14ac:dyDescent="0.2">
      <c r="A1393">
        <v>1392</v>
      </c>
      <c r="B1393" t="s">
        <v>2821</v>
      </c>
      <c r="C1393" t="s">
        <v>2822</v>
      </c>
      <c r="D1393" t="s">
        <v>1875</v>
      </c>
      <c r="E1393" t="s">
        <v>14</v>
      </c>
      <c r="F1393" t="s">
        <v>38</v>
      </c>
      <c r="G1393" t="s">
        <v>1337</v>
      </c>
      <c r="I1393">
        <v>9</v>
      </c>
      <c r="J1393">
        <v>0</v>
      </c>
    </row>
    <row r="1394" spans="1:10" x14ac:dyDescent="0.2">
      <c r="A1394">
        <v>1393</v>
      </c>
      <c r="B1394" t="s">
        <v>2823</v>
      </c>
      <c r="C1394" t="s">
        <v>2824</v>
      </c>
      <c r="D1394" t="s">
        <v>2004</v>
      </c>
      <c r="E1394" t="s">
        <v>14</v>
      </c>
      <c r="F1394" t="s">
        <v>38</v>
      </c>
      <c r="G1394" t="s">
        <v>1426</v>
      </c>
      <c r="I1394">
        <v>4</v>
      </c>
      <c r="J1394">
        <v>0</v>
      </c>
    </row>
    <row r="1395" spans="1:10" x14ac:dyDescent="0.2">
      <c r="A1395">
        <v>1394</v>
      </c>
      <c r="B1395" t="s">
        <v>2825</v>
      </c>
      <c r="C1395" t="s">
        <v>2826</v>
      </c>
      <c r="D1395" t="s">
        <v>1875</v>
      </c>
      <c r="E1395" t="s">
        <v>14</v>
      </c>
      <c r="F1395" t="s">
        <v>38</v>
      </c>
      <c r="G1395" t="s">
        <v>219</v>
      </c>
      <c r="I1395">
        <v>600</v>
      </c>
      <c r="J1395">
        <v>0</v>
      </c>
    </row>
    <row r="1396" spans="1:10" x14ac:dyDescent="0.2">
      <c r="A1396">
        <v>1395</v>
      </c>
      <c r="B1396" t="s">
        <v>2827</v>
      </c>
      <c r="C1396" t="s">
        <v>2828</v>
      </c>
      <c r="D1396" t="s">
        <v>1875</v>
      </c>
      <c r="E1396" t="s">
        <v>14</v>
      </c>
      <c r="F1396" t="s">
        <v>38</v>
      </c>
      <c r="G1396" t="s">
        <v>49</v>
      </c>
      <c r="I1396">
        <v>2</v>
      </c>
      <c r="J1396">
        <v>0</v>
      </c>
    </row>
    <row r="1397" spans="1:10" x14ac:dyDescent="0.2">
      <c r="A1397">
        <v>1396</v>
      </c>
      <c r="B1397" t="s">
        <v>2829</v>
      </c>
      <c r="C1397" t="s">
        <v>2830</v>
      </c>
      <c r="D1397" t="s">
        <v>1875</v>
      </c>
      <c r="E1397" t="s">
        <v>14</v>
      </c>
      <c r="F1397" t="s">
        <v>38</v>
      </c>
      <c r="G1397" t="s">
        <v>106</v>
      </c>
      <c r="I1397">
        <v>107</v>
      </c>
      <c r="J1397">
        <v>0</v>
      </c>
    </row>
    <row r="1398" spans="1:10" x14ac:dyDescent="0.2">
      <c r="A1398">
        <v>1397</v>
      </c>
      <c r="B1398" t="s">
        <v>2831</v>
      </c>
      <c r="C1398" t="s">
        <v>2832</v>
      </c>
      <c r="D1398" t="s">
        <v>1875</v>
      </c>
      <c r="E1398" t="s">
        <v>14</v>
      </c>
      <c r="F1398" t="s">
        <v>15</v>
      </c>
      <c r="G1398" t="s">
        <v>2833</v>
      </c>
      <c r="I1398">
        <v>159</v>
      </c>
      <c r="J1398">
        <v>0</v>
      </c>
    </row>
    <row r="1399" spans="1:10" x14ac:dyDescent="0.2">
      <c r="A1399">
        <v>1398</v>
      </c>
      <c r="B1399" t="s">
        <v>2834</v>
      </c>
      <c r="C1399" t="s">
        <v>2835</v>
      </c>
      <c r="D1399" t="s">
        <v>2809</v>
      </c>
      <c r="E1399" t="s">
        <v>14</v>
      </c>
      <c r="F1399" t="s">
        <v>96</v>
      </c>
      <c r="G1399" t="s">
        <v>414</v>
      </c>
      <c r="I1399">
        <v>400</v>
      </c>
      <c r="J1399">
        <v>0</v>
      </c>
    </row>
    <row r="1400" spans="1:10" x14ac:dyDescent="0.2">
      <c r="A1400">
        <v>1399</v>
      </c>
      <c r="B1400" t="s">
        <v>2836</v>
      </c>
      <c r="C1400" t="s">
        <v>2837</v>
      </c>
      <c r="D1400" t="s">
        <v>2004</v>
      </c>
      <c r="E1400" t="s">
        <v>271</v>
      </c>
      <c r="F1400" t="s">
        <v>404</v>
      </c>
      <c r="G1400" t="s">
        <v>1987</v>
      </c>
      <c r="I1400">
        <v>416</v>
      </c>
      <c r="J1400">
        <v>0</v>
      </c>
    </row>
    <row r="1401" spans="1:10" x14ac:dyDescent="0.2">
      <c r="A1401">
        <v>1400</v>
      </c>
      <c r="B1401" t="s">
        <v>2838</v>
      </c>
      <c r="C1401" t="s">
        <v>2839</v>
      </c>
      <c r="D1401" t="s">
        <v>1875</v>
      </c>
      <c r="E1401" t="s">
        <v>14</v>
      </c>
      <c r="F1401" t="s">
        <v>15</v>
      </c>
      <c r="G1401" t="s">
        <v>408</v>
      </c>
      <c r="I1401">
        <v>252</v>
      </c>
      <c r="J1401">
        <v>0</v>
      </c>
    </row>
    <row r="1402" spans="1:10" x14ac:dyDescent="0.2">
      <c r="A1402">
        <v>1401</v>
      </c>
      <c r="B1402" t="s">
        <v>2840</v>
      </c>
      <c r="C1402" t="s">
        <v>2841</v>
      </c>
      <c r="D1402" t="s">
        <v>1875</v>
      </c>
      <c r="E1402" t="s">
        <v>14</v>
      </c>
      <c r="F1402" t="s">
        <v>15</v>
      </c>
      <c r="G1402" t="s">
        <v>127</v>
      </c>
      <c r="I1402">
        <v>411</v>
      </c>
      <c r="J1402">
        <v>0</v>
      </c>
    </row>
    <row r="1403" spans="1:10" x14ac:dyDescent="0.2">
      <c r="A1403">
        <v>1402</v>
      </c>
      <c r="B1403" t="s">
        <v>2842</v>
      </c>
      <c r="C1403" t="s">
        <v>2843</v>
      </c>
      <c r="D1403" t="s">
        <v>1875</v>
      </c>
      <c r="E1403" t="s">
        <v>14</v>
      </c>
      <c r="F1403" t="s">
        <v>38</v>
      </c>
      <c r="G1403" t="s">
        <v>506</v>
      </c>
      <c r="I1403">
        <v>117</v>
      </c>
      <c r="J1403">
        <v>0</v>
      </c>
    </row>
    <row r="1404" spans="1:10" x14ac:dyDescent="0.2">
      <c r="A1404">
        <v>1403</v>
      </c>
      <c r="B1404" t="s">
        <v>2844</v>
      </c>
      <c r="C1404" t="s">
        <v>2845</v>
      </c>
      <c r="D1404" t="s">
        <v>2004</v>
      </c>
      <c r="E1404" t="s">
        <v>14</v>
      </c>
      <c r="F1404" t="s">
        <v>38</v>
      </c>
      <c r="G1404" t="s">
        <v>419</v>
      </c>
      <c r="I1404">
        <v>8</v>
      </c>
      <c r="J1404">
        <v>0</v>
      </c>
    </row>
    <row r="1405" spans="1:10" x14ac:dyDescent="0.2">
      <c r="A1405">
        <v>1404</v>
      </c>
      <c r="B1405" t="s">
        <v>2846</v>
      </c>
      <c r="C1405" t="s">
        <v>2847</v>
      </c>
      <c r="D1405" t="s">
        <v>1875</v>
      </c>
      <c r="E1405" t="s">
        <v>14</v>
      </c>
      <c r="F1405" t="s">
        <v>15</v>
      </c>
      <c r="G1405" t="s">
        <v>2383</v>
      </c>
      <c r="I1405">
        <v>6</v>
      </c>
      <c r="J1405">
        <v>0</v>
      </c>
    </row>
    <row r="1406" spans="1:10" x14ac:dyDescent="0.2">
      <c r="A1406">
        <v>1405</v>
      </c>
      <c r="B1406" t="s">
        <v>2848</v>
      </c>
      <c r="C1406" t="s">
        <v>2849</v>
      </c>
      <c r="D1406" t="s">
        <v>2004</v>
      </c>
      <c r="E1406" t="s">
        <v>271</v>
      </c>
      <c r="F1406" t="s">
        <v>404</v>
      </c>
      <c r="G1406" t="s">
        <v>549</v>
      </c>
      <c r="I1406">
        <v>13</v>
      </c>
      <c r="J1406">
        <v>0</v>
      </c>
    </row>
    <row r="1407" spans="1:10" x14ac:dyDescent="0.2">
      <c r="A1407">
        <v>1406</v>
      </c>
      <c r="B1407" t="s">
        <v>2850</v>
      </c>
      <c r="C1407" t="s">
        <v>2851</v>
      </c>
      <c r="D1407" t="s">
        <v>1875</v>
      </c>
      <c r="E1407" t="s">
        <v>14</v>
      </c>
      <c r="F1407" t="s">
        <v>15</v>
      </c>
      <c r="G1407" t="s">
        <v>1423</v>
      </c>
      <c r="I1407">
        <v>58</v>
      </c>
      <c r="J1407">
        <v>0</v>
      </c>
    </row>
    <row r="1408" spans="1:10" x14ac:dyDescent="0.2">
      <c r="A1408">
        <v>1407</v>
      </c>
      <c r="B1408" t="s">
        <v>2852</v>
      </c>
      <c r="C1408" t="s">
        <v>2853</v>
      </c>
      <c r="D1408" t="s">
        <v>1875</v>
      </c>
      <c r="E1408" t="s">
        <v>14</v>
      </c>
      <c r="F1408" t="s">
        <v>15</v>
      </c>
      <c r="G1408" t="s">
        <v>1870</v>
      </c>
      <c r="I1408">
        <v>217</v>
      </c>
      <c r="J1408">
        <v>0</v>
      </c>
    </row>
    <row r="1409" spans="1:10" x14ac:dyDescent="0.2">
      <c r="A1409">
        <v>1408</v>
      </c>
      <c r="B1409" t="s">
        <v>2854</v>
      </c>
      <c r="C1409" t="s">
        <v>2855</v>
      </c>
      <c r="D1409" t="s">
        <v>2004</v>
      </c>
      <c r="E1409" t="s">
        <v>271</v>
      </c>
      <c r="F1409" t="s">
        <v>404</v>
      </c>
      <c r="G1409" t="s">
        <v>549</v>
      </c>
      <c r="I1409">
        <v>98</v>
      </c>
      <c r="J1409">
        <v>0</v>
      </c>
    </row>
    <row r="1410" spans="1:10" x14ac:dyDescent="0.2">
      <c r="A1410">
        <v>1409</v>
      </c>
      <c r="B1410" t="s">
        <v>2854</v>
      </c>
      <c r="C1410" t="s">
        <v>2855</v>
      </c>
      <c r="D1410" t="s">
        <v>2004</v>
      </c>
      <c r="E1410" t="s">
        <v>271</v>
      </c>
      <c r="F1410" t="s">
        <v>404</v>
      </c>
      <c r="G1410" t="s">
        <v>2856</v>
      </c>
      <c r="I1410">
        <v>201</v>
      </c>
      <c r="J1410">
        <v>0</v>
      </c>
    </row>
    <row r="1411" spans="1:10" x14ac:dyDescent="0.2">
      <c r="A1411">
        <v>1410</v>
      </c>
      <c r="B1411" t="s">
        <v>2857</v>
      </c>
      <c r="C1411" t="s">
        <v>2858</v>
      </c>
      <c r="D1411" t="s">
        <v>1875</v>
      </c>
      <c r="E1411" t="s">
        <v>14</v>
      </c>
      <c r="F1411" t="s">
        <v>15</v>
      </c>
      <c r="G1411" t="s">
        <v>2070</v>
      </c>
      <c r="I1411">
        <v>480</v>
      </c>
      <c r="J1411">
        <v>0</v>
      </c>
    </row>
    <row r="1412" spans="1:10" x14ac:dyDescent="0.2">
      <c r="A1412">
        <v>1411</v>
      </c>
      <c r="B1412" t="s">
        <v>2857</v>
      </c>
      <c r="C1412" t="s">
        <v>2858</v>
      </c>
      <c r="D1412" t="s">
        <v>1875</v>
      </c>
      <c r="E1412" t="s">
        <v>14</v>
      </c>
      <c r="F1412" t="s">
        <v>15</v>
      </c>
      <c r="G1412" t="s">
        <v>127</v>
      </c>
      <c r="I1412">
        <v>500</v>
      </c>
      <c r="J1412">
        <v>0</v>
      </c>
    </row>
    <row r="1413" spans="1:10" x14ac:dyDescent="0.2">
      <c r="A1413">
        <v>1412</v>
      </c>
      <c r="B1413" t="s">
        <v>2859</v>
      </c>
      <c r="C1413" t="s">
        <v>2860</v>
      </c>
      <c r="D1413" t="s">
        <v>1875</v>
      </c>
      <c r="E1413" t="s">
        <v>14</v>
      </c>
      <c r="F1413" t="s">
        <v>15</v>
      </c>
      <c r="G1413" t="s">
        <v>2861</v>
      </c>
      <c r="I1413">
        <v>15</v>
      </c>
      <c r="J1413">
        <v>0</v>
      </c>
    </row>
    <row r="1414" spans="1:10" x14ac:dyDescent="0.2">
      <c r="A1414">
        <v>1413</v>
      </c>
      <c r="B1414" t="s">
        <v>2862</v>
      </c>
      <c r="C1414" t="s">
        <v>2863</v>
      </c>
      <c r="D1414" t="s">
        <v>2004</v>
      </c>
      <c r="E1414" t="s">
        <v>271</v>
      </c>
      <c r="F1414" t="s">
        <v>404</v>
      </c>
      <c r="G1414" t="s">
        <v>2864</v>
      </c>
      <c r="I1414">
        <v>19</v>
      </c>
      <c r="J1414">
        <v>0</v>
      </c>
    </row>
    <row r="1415" spans="1:10" x14ac:dyDescent="0.2">
      <c r="A1415">
        <v>1414</v>
      </c>
      <c r="B1415" t="s">
        <v>2865</v>
      </c>
      <c r="C1415" t="s">
        <v>2866</v>
      </c>
      <c r="D1415" t="s">
        <v>1875</v>
      </c>
      <c r="E1415" t="s">
        <v>14</v>
      </c>
      <c r="F1415" t="s">
        <v>15</v>
      </c>
      <c r="G1415" t="s">
        <v>451</v>
      </c>
      <c r="I1415">
        <v>163</v>
      </c>
      <c r="J1415">
        <v>0</v>
      </c>
    </row>
    <row r="1416" spans="1:10" x14ac:dyDescent="0.2">
      <c r="A1416">
        <v>1415</v>
      </c>
      <c r="B1416" t="s">
        <v>2867</v>
      </c>
      <c r="C1416" t="s">
        <v>2732</v>
      </c>
      <c r="D1416" t="s">
        <v>2809</v>
      </c>
      <c r="E1416" t="s">
        <v>14</v>
      </c>
      <c r="F1416" t="s">
        <v>96</v>
      </c>
      <c r="G1416" t="s">
        <v>414</v>
      </c>
      <c r="I1416">
        <v>399</v>
      </c>
      <c r="J1416">
        <v>0</v>
      </c>
    </row>
    <row r="1417" spans="1:10" x14ac:dyDescent="0.2">
      <c r="A1417">
        <v>1416</v>
      </c>
      <c r="B1417" t="s">
        <v>2868</v>
      </c>
      <c r="C1417" t="s">
        <v>2869</v>
      </c>
      <c r="D1417" t="s">
        <v>1875</v>
      </c>
      <c r="E1417" t="s">
        <v>14</v>
      </c>
      <c r="F1417" t="s">
        <v>15</v>
      </c>
      <c r="G1417" t="s">
        <v>1705</v>
      </c>
      <c r="I1417">
        <v>92</v>
      </c>
      <c r="J1417">
        <v>0</v>
      </c>
    </row>
    <row r="1418" spans="1:10" x14ac:dyDescent="0.2">
      <c r="A1418">
        <v>1417</v>
      </c>
      <c r="B1418" t="s">
        <v>2870</v>
      </c>
      <c r="C1418" t="s">
        <v>2871</v>
      </c>
      <c r="D1418" t="s">
        <v>1875</v>
      </c>
      <c r="E1418" t="s">
        <v>14</v>
      </c>
      <c r="F1418" t="s">
        <v>15</v>
      </c>
      <c r="G1418" t="s">
        <v>1283</v>
      </c>
      <c r="I1418">
        <v>19</v>
      </c>
      <c r="J1418">
        <v>0</v>
      </c>
    </row>
    <row r="1419" spans="1:10" x14ac:dyDescent="0.2">
      <c r="A1419">
        <v>1418</v>
      </c>
      <c r="B1419" t="s">
        <v>2872</v>
      </c>
      <c r="C1419" t="s">
        <v>2873</v>
      </c>
      <c r="D1419" t="s">
        <v>1875</v>
      </c>
      <c r="E1419" t="s">
        <v>14</v>
      </c>
      <c r="F1419" t="s">
        <v>15</v>
      </c>
      <c r="G1419" t="s">
        <v>656</v>
      </c>
      <c r="I1419">
        <v>258</v>
      </c>
      <c r="J1419">
        <v>0</v>
      </c>
    </row>
    <row r="1420" spans="1:10" x14ac:dyDescent="0.2">
      <c r="A1420">
        <v>1419</v>
      </c>
      <c r="B1420" t="s">
        <v>2874</v>
      </c>
      <c r="C1420" t="s">
        <v>2875</v>
      </c>
      <c r="D1420" t="s">
        <v>1875</v>
      </c>
      <c r="E1420" t="s">
        <v>14</v>
      </c>
      <c r="F1420" t="s">
        <v>15</v>
      </c>
      <c r="G1420" t="s">
        <v>1705</v>
      </c>
      <c r="I1420">
        <v>233</v>
      </c>
      <c r="J1420">
        <v>0</v>
      </c>
    </row>
    <row r="1421" spans="1:10" x14ac:dyDescent="0.2">
      <c r="A1421">
        <v>1420</v>
      </c>
      <c r="B1421" t="s">
        <v>2876</v>
      </c>
      <c r="C1421" t="s">
        <v>2877</v>
      </c>
      <c r="D1421" t="s">
        <v>2004</v>
      </c>
      <c r="E1421" t="s">
        <v>14</v>
      </c>
      <c r="F1421" t="s">
        <v>15</v>
      </c>
      <c r="G1421" t="s">
        <v>451</v>
      </c>
      <c r="I1421">
        <v>289</v>
      </c>
      <c r="J1421">
        <v>0</v>
      </c>
    </row>
    <row r="1422" spans="1:10" x14ac:dyDescent="0.2">
      <c r="A1422">
        <v>1421</v>
      </c>
      <c r="B1422" t="s">
        <v>2878</v>
      </c>
      <c r="C1422" t="s">
        <v>2879</v>
      </c>
      <c r="D1422" t="s">
        <v>1875</v>
      </c>
      <c r="E1422" t="s">
        <v>14</v>
      </c>
      <c r="F1422" t="s">
        <v>15</v>
      </c>
      <c r="G1422" t="s">
        <v>189</v>
      </c>
      <c r="I1422">
        <v>234</v>
      </c>
      <c r="J1422">
        <v>0</v>
      </c>
    </row>
    <row r="1423" spans="1:10" x14ac:dyDescent="0.2">
      <c r="A1423">
        <v>1422</v>
      </c>
      <c r="B1423" t="s">
        <v>2880</v>
      </c>
      <c r="C1423" t="s">
        <v>2881</v>
      </c>
      <c r="D1423" t="s">
        <v>1875</v>
      </c>
      <c r="E1423" t="s">
        <v>14</v>
      </c>
      <c r="F1423" t="s">
        <v>38</v>
      </c>
      <c r="G1423" t="s">
        <v>2882</v>
      </c>
      <c r="I1423">
        <v>4</v>
      </c>
      <c r="J1423">
        <v>0</v>
      </c>
    </row>
    <row r="1424" spans="1:10" x14ac:dyDescent="0.2">
      <c r="A1424">
        <v>1423</v>
      </c>
      <c r="B1424" t="s">
        <v>2883</v>
      </c>
      <c r="C1424" t="s">
        <v>2884</v>
      </c>
      <c r="D1424" t="s">
        <v>2004</v>
      </c>
      <c r="E1424" t="s">
        <v>14</v>
      </c>
      <c r="F1424" t="s">
        <v>15</v>
      </c>
      <c r="G1424" t="s">
        <v>330</v>
      </c>
      <c r="I1424">
        <v>233</v>
      </c>
      <c r="J1424">
        <v>0</v>
      </c>
    </row>
    <row r="1425" spans="1:10" x14ac:dyDescent="0.2">
      <c r="A1425">
        <v>1424</v>
      </c>
      <c r="B1425" t="s">
        <v>2885</v>
      </c>
      <c r="C1425" t="s">
        <v>2886</v>
      </c>
      <c r="D1425" t="s">
        <v>1875</v>
      </c>
      <c r="E1425" t="s">
        <v>14</v>
      </c>
      <c r="F1425" t="s">
        <v>96</v>
      </c>
      <c r="G1425" t="s">
        <v>340</v>
      </c>
      <c r="I1425">
        <v>3</v>
      </c>
      <c r="J1425">
        <v>0</v>
      </c>
    </row>
    <row r="1426" spans="1:10" x14ac:dyDescent="0.2">
      <c r="A1426">
        <v>1425</v>
      </c>
      <c r="B1426" t="s">
        <v>2885</v>
      </c>
      <c r="C1426" t="s">
        <v>2886</v>
      </c>
      <c r="D1426" t="s">
        <v>1875</v>
      </c>
      <c r="E1426" t="s">
        <v>14</v>
      </c>
      <c r="F1426" t="s">
        <v>96</v>
      </c>
      <c r="G1426" t="s">
        <v>695</v>
      </c>
      <c r="I1426">
        <v>101</v>
      </c>
      <c r="J1426">
        <v>0</v>
      </c>
    </row>
    <row r="1427" spans="1:10" x14ac:dyDescent="0.2">
      <c r="A1427">
        <v>1426</v>
      </c>
      <c r="B1427" t="s">
        <v>2887</v>
      </c>
      <c r="C1427" t="s">
        <v>2888</v>
      </c>
      <c r="D1427" t="s">
        <v>2004</v>
      </c>
      <c r="E1427" t="s">
        <v>14</v>
      </c>
      <c r="F1427" t="s">
        <v>15</v>
      </c>
      <c r="G1427" t="s">
        <v>2889</v>
      </c>
      <c r="I1427">
        <v>432</v>
      </c>
      <c r="J1427">
        <v>0</v>
      </c>
    </row>
    <row r="1428" spans="1:10" x14ac:dyDescent="0.2">
      <c r="A1428">
        <v>1427</v>
      </c>
      <c r="B1428" t="s">
        <v>2890</v>
      </c>
      <c r="C1428" t="s">
        <v>2891</v>
      </c>
      <c r="D1428" t="s">
        <v>2004</v>
      </c>
      <c r="E1428" t="s">
        <v>14</v>
      </c>
      <c r="F1428" t="s">
        <v>15</v>
      </c>
      <c r="G1428" t="s">
        <v>541</v>
      </c>
      <c r="I1428">
        <v>25</v>
      </c>
      <c r="J1428">
        <v>0</v>
      </c>
    </row>
    <row r="1429" spans="1:10" x14ac:dyDescent="0.2">
      <c r="A1429">
        <v>1428</v>
      </c>
      <c r="B1429" t="s">
        <v>2892</v>
      </c>
      <c r="C1429" t="s">
        <v>2893</v>
      </c>
      <c r="D1429" t="s">
        <v>2004</v>
      </c>
      <c r="E1429" t="s">
        <v>14</v>
      </c>
      <c r="F1429" t="s">
        <v>15</v>
      </c>
      <c r="G1429" t="s">
        <v>2894</v>
      </c>
      <c r="I1429">
        <v>165</v>
      </c>
      <c r="J1429">
        <v>0</v>
      </c>
    </row>
    <row r="1430" spans="1:10" x14ac:dyDescent="0.2">
      <c r="A1430">
        <v>1429</v>
      </c>
      <c r="B1430" t="s">
        <v>2892</v>
      </c>
      <c r="C1430" t="s">
        <v>2893</v>
      </c>
      <c r="D1430" t="s">
        <v>2004</v>
      </c>
      <c r="E1430" t="s">
        <v>14</v>
      </c>
      <c r="F1430" t="s">
        <v>15</v>
      </c>
      <c r="G1430" t="s">
        <v>2895</v>
      </c>
      <c r="I1430">
        <v>100</v>
      </c>
      <c r="J1430">
        <v>0</v>
      </c>
    </row>
    <row r="1431" spans="1:10" x14ac:dyDescent="0.2">
      <c r="A1431">
        <v>1430</v>
      </c>
      <c r="B1431" t="s">
        <v>2896</v>
      </c>
      <c r="C1431" t="s">
        <v>2897</v>
      </c>
      <c r="D1431" t="s">
        <v>2004</v>
      </c>
      <c r="E1431" t="s">
        <v>14</v>
      </c>
      <c r="F1431" t="s">
        <v>38</v>
      </c>
      <c r="G1431" t="s">
        <v>2898</v>
      </c>
      <c r="I1431">
        <v>83</v>
      </c>
      <c r="J1431">
        <v>0</v>
      </c>
    </row>
    <row r="1432" spans="1:10" x14ac:dyDescent="0.2">
      <c r="A1432">
        <v>1431</v>
      </c>
      <c r="B1432" t="s">
        <v>2899</v>
      </c>
      <c r="C1432" t="s">
        <v>2900</v>
      </c>
      <c r="D1432" t="s">
        <v>2004</v>
      </c>
      <c r="E1432" t="s">
        <v>14</v>
      </c>
      <c r="F1432" t="s">
        <v>15</v>
      </c>
      <c r="G1432" t="s">
        <v>2901</v>
      </c>
      <c r="I1432">
        <v>114</v>
      </c>
      <c r="J1432">
        <v>0</v>
      </c>
    </row>
    <row r="1433" spans="1:10" x14ac:dyDescent="0.2">
      <c r="A1433">
        <v>1432</v>
      </c>
      <c r="B1433" t="s">
        <v>2902</v>
      </c>
      <c r="C1433" t="s">
        <v>2903</v>
      </c>
      <c r="D1433" t="s">
        <v>2004</v>
      </c>
      <c r="E1433" t="s">
        <v>14</v>
      </c>
      <c r="F1433" t="s">
        <v>15</v>
      </c>
      <c r="G1433" t="s">
        <v>77</v>
      </c>
      <c r="I1433">
        <v>55</v>
      </c>
      <c r="J1433">
        <v>0</v>
      </c>
    </row>
    <row r="1434" spans="1:10" x14ac:dyDescent="0.2">
      <c r="A1434">
        <v>1433</v>
      </c>
      <c r="B1434" t="s">
        <v>2904</v>
      </c>
      <c r="C1434" t="s">
        <v>2905</v>
      </c>
      <c r="D1434" t="s">
        <v>2004</v>
      </c>
      <c r="E1434" t="s">
        <v>14</v>
      </c>
      <c r="F1434" t="s">
        <v>15</v>
      </c>
      <c r="G1434" t="s">
        <v>541</v>
      </c>
      <c r="I1434">
        <v>217</v>
      </c>
      <c r="J1434">
        <v>0</v>
      </c>
    </row>
    <row r="1435" spans="1:10" x14ac:dyDescent="0.2">
      <c r="A1435">
        <v>1434</v>
      </c>
      <c r="B1435" t="s">
        <v>2906</v>
      </c>
      <c r="C1435" t="s">
        <v>2907</v>
      </c>
      <c r="D1435" t="s">
        <v>2908</v>
      </c>
      <c r="E1435" t="s">
        <v>14</v>
      </c>
      <c r="F1435" t="s">
        <v>38</v>
      </c>
      <c r="G1435" t="s">
        <v>1597</v>
      </c>
      <c r="I1435">
        <v>18</v>
      </c>
      <c r="J1435">
        <v>0</v>
      </c>
    </row>
    <row r="1436" spans="1:10" x14ac:dyDescent="0.2">
      <c r="A1436">
        <v>1435</v>
      </c>
      <c r="B1436" t="s">
        <v>2909</v>
      </c>
      <c r="C1436" t="s">
        <v>2910</v>
      </c>
      <c r="D1436" t="s">
        <v>2911</v>
      </c>
      <c r="E1436" t="s">
        <v>14</v>
      </c>
      <c r="F1436" t="s">
        <v>20</v>
      </c>
      <c r="G1436" t="s">
        <v>2912</v>
      </c>
      <c r="I1436">
        <v>5</v>
      </c>
      <c r="J1436">
        <v>0</v>
      </c>
    </row>
    <row r="1437" spans="1:10" x14ac:dyDescent="0.2">
      <c r="A1437">
        <v>1436</v>
      </c>
      <c r="B1437" t="s">
        <v>2909</v>
      </c>
      <c r="C1437" t="s">
        <v>2910</v>
      </c>
      <c r="D1437" t="s">
        <v>2911</v>
      </c>
      <c r="E1437" t="s">
        <v>52</v>
      </c>
      <c r="F1437" t="s">
        <v>53</v>
      </c>
      <c r="G1437" t="s">
        <v>2912</v>
      </c>
      <c r="I1437">
        <v>71</v>
      </c>
      <c r="J1437">
        <v>0</v>
      </c>
    </row>
    <row r="1438" spans="1:10" x14ac:dyDescent="0.2">
      <c r="A1438">
        <v>1437</v>
      </c>
      <c r="B1438" t="s">
        <v>2913</v>
      </c>
      <c r="C1438" t="s">
        <v>2914</v>
      </c>
      <c r="D1438" t="s">
        <v>2004</v>
      </c>
      <c r="E1438" t="s">
        <v>14</v>
      </c>
      <c r="F1438" t="s">
        <v>38</v>
      </c>
      <c r="G1438" t="s">
        <v>110</v>
      </c>
      <c r="I1438">
        <v>200</v>
      </c>
      <c r="J1438">
        <v>0</v>
      </c>
    </row>
    <row r="1439" spans="1:10" x14ac:dyDescent="0.2">
      <c r="A1439">
        <v>1438</v>
      </c>
      <c r="B1439" t="s">
        <v>2915</v>
      </c>
      <c r="C1439" t="s">
        <v>2916</v>
      </c>
      <c r="D1439" t="s">
        <v>1862</v>
      </c>
      <c r="E1439" t="s">
        <v>14</v>
      </c>
      <c r="F1439" t="s">
        <v>20</v>
      </c>
      <c r="G1439" t="s">
        <v>2917</v>
      </c>
      <c r="I1439">
        <v>44</v>
      </c>
      <c r="J1439">
        <v>0</v>
      </c>
    </row>
    <row r="1440" spans="1:10" x14ac:dyDescent="0.2">
      <c r="A1440">
        <v>1439</v>
      </c>
      <c r="B1440" t="s">
        <v>2918</v>
      </c>
      <c r="C1440" t="s">
        <v>2919</v>
      </c>
      <c r="D1440" t="s">
        <v>2004</v>
      </c>
      <c r="E1440" t="s">
        <v>14</v>
      </c>
      <c r="F1440" t="s">
        <v>38</v>
      </c>
      <c r="G1440" t="s">
        <v>2419</v>
      </c>
      <c r="I1440">
        <v>291</v>
      </c>
      <c r="J1440">
        <v>0</v>
      </c>
    </row>
    <row r="1441" spans="1:10" x14ac:dyDescent="0.2">
      <c r="A1441">
        <v>1440</v>
      </c>
      <c r="B1441" t="s">
        <v>2920</v>
      </c>
      <c r="C1441" t="s">
        <v>2921</v>
      </c>
      <c r="D1441" t="s">
        <v>1862</v>
      </c>
      <c r="E1441" t="s">
        <v>14</v>
      </c>
      <c r="F1441" t="s">
        <v>20</v>
      </c>
      <c r="G1441" t="s">
        <v>2922</v>
      </c>
      <c r="I1441">
        <v>91</v>
      </c>
      <c r="J1441">
        <v>0</v>
      </c>
    </row>
    <row r="1442" spans="1:10" x14ac:dyDescent="0.2">
      <c r="A1442">
        <v>1441</v>
      </c>
      <c r="B1442" t="s">
        <v>2923</v>
      </c>
      <c r="C1442" t="s">
        <v>2924</v>
      </c>
      <c r="D1442" t="s">
        <v>2004</v>
      </c>
      <c r="E1442" t="s">
        <v>271</v>
      </c>
      <c r="F1442" t="s">
        <v>404</v>
      </c>
      <c r="G1442" t="s">
        <v>2424</v>
      </c>
      <c r="I1442">
        <v>1</v>
      </c>
      <c r="J1442">
        <v>0</v>
      </c>
    </row>
    <row r="1443" spans="1:10" x14ac:dyDescent="0.2">
      <c r="A1443">
        <v>1442</v>
      </c>
      <c r="B1443" t="s">
        <v>2925</v>
      </c>
      <c r="C1443" t="s">
        <v>2926</v>
      </c>
      <c r="D1443" t="s">
        <v>2004</v>
      </c>
      <c r="E1443" t="s">
        <v>14</v>
      </c>
      <c r="F1443" t="s">
        <v>38</v>
      </c>
      <c r="G1443" t="s">
        <v>506</v>
      </c>
      <c r="I1443">
        <v>16</v>
      </c>
      <c r="J1443">
        <v>0</v>
      </c>
    </row>
    <row r="1444" spans="1:10" x14ac:dyDescent="0.2">
      <c r="A1444">
        <v>1443</v>
      </c>
      <c r="B1444" t="s">
        <v>2927</v>
      </c>
      <c r="C1444" t="s">
        <v>2928</v>
      </c>
      <c r="D1444" t="s">
        <v>2004</v>
      </c>
      <c r="E1444" t="s">
        <v>14</v>
      </c>
      <c r="F1444" t="s">
        <v>38</v>
      </c>
      <c r="G1444" t="s">
        <v>1606</v>
      </c>
      <c r="I1444">
        <v>188</v>
      </c>
      <c r="J1444">
        <v>0</v>
      </c>
    </row>
    <row r="1445" spans="1:10" x14ac:dyDescent="0.2">
      <c r="A1445">
        <v>1444</v>
      </c>
      <c r="B1445" t="s">
        <v>2929</v>
      </c>
      <c r="C1445" t="s">
        <v>2930</v>
      </c>
      <c r="D1445" t="s">
        <v>2004</v>
      </c>
      <c r="E1445" t="s">
        <v>14</v>
      </c>
      <c r="F1445" t="s">
        <v>38</v>
      </c>
      <c r="G1445" t="s">
        <v>2345</v>
      </c>
      <c r="I1445">
        <v>288</v>
      </c>
      <c r="J1445">
        <v>0</v>
      </c>
    </row>
    <row r="1446" spans="1:10" x14ac:dyDescent="0.2">
      <c r="A1446">
        <v>1445</v>
      </c>
      <c r="B1446" t="s">
        <v>2931</v>
      </c>
      <c r="C1446" t="s">
        <v>2932</v>
      </c>
      <c r="D1446" t="s">
        <v>2933</v>
      </c>
      <c r="E1446" t="s">
        <v>14</v>
      </c>
      <c r="F1446" t="s">
        <v>15</v>
      </c>
      <c r="G1446" t="s">
        <v>105</v>
      </c>
      <c r="I1446">
        <v>114</v>
      </c>
      <c r="J1446">
        <v>0</v>
      </c>
    </row>
    <row r="1447" spans="1:10" x14ac:dyDescent="0.2">
      <c r="A1447">
        <v>1446</v>
      </c>
      <c r="B1447" t="s">
        <v>2934</v>
      </c>
      <c r="C1447" t="s">
        <v>2935</v>
      </c>
      <c r="D1447" t="s">
        <v>2004</v>
      </c>
      <c r="E1447" t="s">
        <v>14</v>
      </c>
      <c r="F1447" t="s">
        <v>38</v>
      </c>
      <c r="G1447" t="s">
        <v>2936</v>
      </c>
      <c r="I1447">
        <v>289</v>
      </c>
      <c r="J1447">
        <v>0</v>
      </c>
    </row>
    <row r="1448" spans="1:10" x14ac:dyDescent="0.2">
      <c r="A1448">
        <v>1447</v>
      </c>
      <c r="B1448" t="s">
        <v>2937</v>
      </c>
      <c r="C1448" t="s">
        <v>2938</v>
      </c>
      <c r="D1448" t="s">
        <v>2933</v>
      </c>
      <c r="E1448" t="s">
        <v>14</v>
      </c>
      <c r="F1448" t="s">
        <v>15</v>
      </c>
      <c r="G1448" t="s">
        <v>110</v>
      </c>
      <c r="I1448">
        <v>289</v>
      </c>
      <c r="J1448">
        <v>0</v>
      </c>
    </row>
    <row r="1449" spans="1:10" x14ac:dyDescent="0.2">
      <c r="A1449">
        <v>1448</v>
      </c>
      <c r="B1449" t="s">
        <v>2939</v>
      </c>
      <c r="C1449" t="s">
        <v>2940</v>
      </c>
      <c r="D1449" t="s">
        <v>2004</v>
      </c>
      <c r="E1449" t="s">
        <v>271</v>
      </c>
      <c r="F1449" t="s">
        <v>404</v>
      </c>
      <c r="G1449" t="s">
        <v>2941</v>
      </c>
      <c r="I1449">
        <v>209</v>
      </c>
      <c r="J1449">
        <v>0</v>
      </c>
    </row>
    <row r="1450" spans="1:10" x14ac:dyDescent="0.2">
      <c r="A1450">
        <v>1449</v>
      </c>
      <c r="B1450" t="s">
        <v>2942</v>
      </c>
      <c r="C1450" t="s">
        <v>2943</v>
      </c>
      <c r="D1450" t="s">
        <v>2004</v>
      </c>
      <c r="E1450" t="s">
        <v>271</v>
      </c>
      <c r="F1450" t="s">
        <v>404</v>
      </c>
      <c r="G1450" t="s">
        <v>2944</v>
      </c>
      <c r="I1450">
        <v>270</v>
      </c>
      <c r="J1450">
        <v>0</v>
      </c>
    </row>
    <row r="1451" spans="1:10" x14ac:dyDescent="0.2">
      <c r="A1451">
        <v>1450</v>
      </c>
      <c r="B1451" t="s">
        <v>2945</v>
      </c>
      <c r="C1451" t="s">
        <v>2946</v>
      </c>
      <c r="D1451" t="s">
        <v>2004</v>
      </c>
      <c r="E1451" t="s">
        <v>14</v>
      </c>
      <c r="F1451" t="s">
        <v>96</v>
      </c>
      <c r="G1451" t="s">
        <v>1086</v>
      </c>
      <c r="I1451">
        <v>16</v>
      </c>
      <c r="J1451">
        <v>0</v>
      </c>
    </row>
    <row r="1452" spans="1:10" x14ac:dyDescent="0.2">
      <c r="A1452">
        <v>1451</v>
      </c>
      <c r="B1452" t="s">
        <v>2945</v>
      </c>
      <c r="C1452" t="s">
        <v>2946</v>
      </c>
      <c r="D1452" t="s">
        <v>2004</v>
      </c>
      <c r="E1452" t="s">
        <v>14</v>
      </c>
      <c r="F1452" t="s">
        <v>96</v>
      </c>
      <c r="G1452" t="s">
        <v>2947</v>
      </c>
      <c r="I1452">
        <v>100</v>
      </c>
      <c r="J1452">
        <v>0</v>
      </c>
    </row>
    <row r="1453" spans="1:10" x14ac:dyDescent="0.2">
      <c r="A1453">
        <v>1452</v>
      </c>
      <c r="B1453" t="s">
        <v>2948</v>
      </c>
      <c r="C1453" t="s">
        <v>2949</v>
      </c>
      <c r="D1453" t="s">
        <v>2004</v>
      </c>
      <c r="E1453" t="s">
        <v>14</v>
      </c>
      <c r="F1453" t="s">
        <v>38</v>
      </c>
      <c r="G1453" t="s">
        <v>71</v>
      </c>
      <c r="I1453">
        <v>528</v>
      </c>
      <c r="J1453">
        <v>0</v>
      </c>
    </row>
    <row r="1454" spans="1:10" x14ac:dyDescent="0.2">
      <c r="A1454">
        <v>1453</v>
      </c>
      <c r="B1454" t="s">
        <v>2950</v>
      </c>
      <c r="C1454" t="s">
        <v>2951</v>
      </c>
      <c r="D1454" t="s">
        <v>2004</v>
      </c>
      <c r="E1454" t="s">
        <v>14</v>
      </c>
      <c r="F1454" t="s">
        <v>38</v>
      </c>
      <c r="G1454" t="s">
        <v>2070</v>
      </c>
      <c r="I1454">
        <v>182</v>
      </c>
      <c r="J1454">
        <v>0</v>
      </c>
    </row>
    <row r="1455" spans="1:10" x14ac:dyDescent="0.2">
      <c r="A1455">
        <v>1454</v>
      </c>
      <c r="B1455" t="s">
        <v>2952</v>
      </c>
      <c r="C1455" t="s">
        <v>2953</v>
      </c>
      <c r="D1455" t="s">
        <v>2004</v>
      </c>
      <c r="E1455" t="s">
        <v>14</v>
      </c>
      <c r="F1455" t="s">
        <v>38</v>
      </c>
      <c r="G1455" t="s">
        <v>268</v>
      </c>
      <c r="I1455">
        <v>298</v>
      </c>
      <c r="J1455">
        <v>0</v>
      </c>
    </row>
    <row r="1456" spans="1:10" x14ac:dyDescent="0.2">
      <c r="A1456">
        <v>1455</v>
      </c>
      <c r="B1456" t="s">
        <v>2954</v>
      </c>
      <c r="C1456" t="s">
        <v>2955</v>
      </c>
      <c r="D1456" t="s">
        <v>2004</v>
      </c>
      <c r="E1456" t="s">
        <v>14</v>
      </c>
      <c r="F1456" t="s">
        <v>38</v>
      </c>
      <c r="G1456" t="s">
        <v>286</v>
      </c>
      <c r="I1456">
        <v>397</v>
      </c>
      <c r="J1456">
        <v>0</v>
      </c>
    </row>
    <row r="1457" spans="1:10" x14ac:dyDescent="0.2">
      <c r="A1457">
        <v>1456</v>
      </c>
      <c r="B1457" t="s">
        <v>2956</v>
      </c>
      <c r="C1457" t="s">
        <v>2957</v>
      </c>
      <c r="D1457" t="s">
        <v>2004</v>
      </c>
      <c r="E1457" t="s">
        <v>271</v>
      </c>
      <c r="F1457" t="s">
        <v>404</v>
      </c>
      <c r="G1457" t="s">
        <v>2106</v>
      </c>
      <c r="I1457">
        <v>100</v>
      </c>
      <c r="J1457">
        <v>0</v>
      </c>
    </row>
    <row r="1458" spans="1:10" x14ac:dyDescent="0.2">
      <c r="A1458">
        <v>1457</v>
      </c>
      <c r="B1458" t="s">
        <v>2958</v>
      </c>
      <c r="C1458" t="s">
        <v>2959</v>
      </c>
      <c r="D1458" t="s">
        <v>2004</v>
      </c>
      <c r="E1458" t="s">
        <v>271</v>
      </c>
      <c r="F1458" t="s">
        <v>404</v>
      </c>
      <c r="G1458" t="s">
        <v>2106</v>
      </c>
      <c r="I1458">
        <v>100</v>
      </c>
      <c r="J1458">
        <v>0</v>
      </c>
    </row>
    <row r="1459" spans="1:10" x14ac:dyDescent="0.2">
      <c r="A1459">
        <v>1458</v>
      </c>
      <c r="B1459" t="s">
        <v>2960</v>
      </c>
      <c r="C1459" t="s">
        <v>2961</v>
      </c>
      <c r="D1459" t="s">
        <v>2004</v>
      </c>
      <c r="E1459" t="s">
        <v>271</v>
      </c>
      <c r="F1459" t="s">
        <v>404</v>
      </c>
      <c r="G1459" t="s">
        <v>2106</v>
      </c>
      <c r="I1459">
        <v>200</v>
      </c>
      <c r="J1459">
        <v>0</v>
      </c>
    </row>
    <row r="1460" spans="1:10" x14ac:dyDescent="0.2">
      <c r="A1460">
        <v>1459</v>
      </c>
      <c r="B1460" t="s">
        <v>2962</v>
      </c>
      <c r="C1460" t="s">
        <v>2963</v>
      </c>
      <c r="D1460" t="s">
        <v>2004</v>
      </c>
      <c r="E1460" t="s">
        <v>14</v>
      </c>
      <c r="F1460" t="s">
        <v>38</v>
      </c>
      <c r="G1460" t="s">
        <v>16</v>
      </c>
      <c r="I1460">
        <v>296</v>
      </c>
      <c r="J1460">
        <v>0</v>
      </c>
    </row>
    <row r="1461" spans="1:10" x14ac:dyDescent="0.2">
      <c r="A1461">
        <v>1460</v>
      </c>
      <c r="B1461" t="s">
        <v>2964</v>
      </c>
      <c r="C1461" t="s">
        <v>2965</v>
      </c>
      <c r="D1461" t="s">
        <v>2004</v>
      </c>
      <c r="E1461" t="s">
        <v>14</v>
      </c>
      <c r="F1461" t="s">
        <v>96</v>
      </c>
      <c r="G1461" t="s">
        <v>24</v>
      </c>
      <c r="I1461">
        <v>11</v>
      </c>
      <c r="J1461">
        <v>0</v>
      </c>
    </row>
    <row r="1462" spans="1:10" x14ac:dyDescent="0.2">
      <c r="A1462">
        <v>1461</v>
      </c>
      <c r="B1462" t="s">
        <v>2966</v>
      </c>
      <c r="C1462" t="s">
        <v>2967</v>
      </c>
      <c r="D1462" t="s">
        <v>2004</v>
      </c>
      <c r="E1462" t="s">
        <v>14</v>
      </c>
      <c r="F1462" t="s">
        <v>38</v>
      </c>
      <c r="G1462" t="s">
        <v>100</v>
      </c>
      <c r="I1462">
        <v>3</v>
      </c>
      <c r="J1462">
        <v>0</v>
      </c>
    </row>
    <row r="1463" spans="1:10" x14ac:dyDescent="0.2">
      <c r="A1463">
        <v>1462</v>
      </c>
      <c r="B1463" t="s">
        <v>2968</v>
      </c>
      <c r="C1463" t="s">
        <v>2969</v>
      </c>
      <c r="D1463" t="s">
        <v>2004</v>
      </c>
      <c r="E1463" t="s">
        <v>14</v>
      </c>
      <c r="F1463" t="s">
        <v>38</v>
      </c>
      <c r="G1463" t="s">
        <v>2970</v>
      </c>
      <c r="I1463">
        <v>1</v>
      </c>
      <c r="J1463">
        <v>0</v>
      </c>
    </row>
    <row r="1464" spans="1:10" x14ac:dyDescent="0.2">
      <c r="A1464">
        <v>1463</v>
      </c>
      <c r="B1464" t="s">
        <v>2971</v>
      </c>
      <c r="C1464" t="s">
        <v>2972</v>
      </c>
      <c r="D1464" t="s">
        <v>2004</v>
      </c>
      <c r="E1464" t="s">
        <v>14</v>
      </c>
      <c r="F1464" t="s">
        <v>38</v>
      </c>
      <c r="G1464" t="s">
        <v>545</v>
      </c>
      <c r="I1464">
        <v>149</v>
      </c>
      <c r="J1464">
        <v>0</v>
      </c>
    </row>
    <row r="1465" spans="1:10" x14ac:dyDescent="0.2">
      <c r="A1465">
        <v>1464</v>
      </c>
      <c r="B1465" t="s">
        <v>2973</v>
      </c>
      <c r="C1465" t="s">
        <v>2974</v>
      </c>
      <c r="D1465" t="s">
        <v>2975</v>
      </c>
      <c r="E1465" t="s">
        <v>14</v>
      </c>
      <c r="F1465" t="s">
        <v>20</v>
      </c>
      <c r="G1465" t="s">
        <v>2976</v>
      </c>
      <c r="I1465">
        <v>24</v>
      </c>
      <c r="J1465">
        <v>0</v>
      </c>
    </row>
    <row r="1466" spans="1:10" x14ac:dyDescent="0.2">
      <c r="A1466">
        <v>1465</v>
      </c>
      <c r="B1466" t="s">
        <v>2977</v>
      </c>
      <c r="C1466" t="s">
        <v>2978</v>
      </c>
      <c r="D1466" t="s">
        <v>2979</v>
      </c>
      <c r="E1466" t="s">
        <v>14</v>
      </c>
      <c r="F1466" t="s">
        <v>20</v>
      </c>
      <c r="G1466" t="s">
        <v>2735</v>
      </c>
      <c r="I1466">
        <v>115</v>
      </c>
      <c r="J1466">
        <v>0</v>
      </c>
    </row>
    <row r="1467" spans="1:10" x14ac:dyDescent="0.2">
      <c r="A1467">
        <v>1466</v>
      </c>
      <c r="B1467" t="s">
        <v>2980</v>
      </c>
      <c r="C1467" t="s">
        <v>2981</v>
      </c>
      <c r="D1467" t="s">
        <v>2004</v>
      </c>
      <c r="E1467" t="s">
        <v>14</v>
      </c>
      <c r="F1467" t="s">
        <v>96</v>
      </c>
      <c r="G1467" t="s">
        <v>948</v>
      </c>
      <c r="I1467">
        <v>26</v>
      </c>
      <c r="J1467">
        <v>0</v>
      </c>
    </row>
    <row r="1468" spans="1:10" x14ac:dyDescent="0.2">
      <c r="A1468">
        <v>1467</v>
      </c>
      <c r="B1468" t="s">
        <v>2982</v>
      </c>
      <c r="C1468" t="s">
        <v>2983</v>
      </c>
      <c r="D1468" t="s">
        <v>2004</v>
      </c>
      <c r="E1468" t="s">
        <v>14</v>
      </c>
      <c r="F1468" t="s">
        <v>38</v>
      </c>
      <c r="G1468" t="s">
        <v>434</v>
      </c>
      <c r="I1468">
        <v>32</v>
      </c>
      <c r="J1468">
        <v>0</v>
      </c>
    </row>
    <row r="1469" spans="1:10" x14ac:dyDescent="0.2">
      <c r="A1469">
        <v>1468</v>
      </c>
      <c r="B1469" t="s">
        <v>2984</v>
      </c>
      <c r="C1469" t="s">
        <v>2985</v>
      </c>
      <c r="D1469" t="s">
        <v>2004</v>
      </c>
      <c r="E1469" t="s">
        <v>14</v>
      </c>
      <c r="F1469" t="s">
        <v>38</v>
      </c>
      <c r="G1469" t="s">
        <v>2307</v>
      </c>
      <c r="I1469">
        <v>32</v>
      </c>
      <c r="J1469">
        <v>0</v>
      </c>
    </row>
    <row r="1470" spans="1:10" x14ac:dyDescent="0.2">
      <c r="A1470">
        <v>1469</v>
      </c>
      <c r="B1470" t="s">
        <v>2986</v>
      </c>
      <c r="C1470" t="s">
        <v>2987</v>
      </c>
      <c r="D1470" t="s">
        <v>2004</v>
      </c>
      <c r="E1470" t="s">
        <v>14</v>
      </c>
      <c r="F1470" t="s">
        <v>38</v>
      </c>
      <c r="G1470" t="s">
        <v>100</v>
      </c>
      <c r="I1470">
        <v>20</v>
      </c>
      <c r="J1470">
        <v>0</v>
      </c>
    </row>
    <row r="1471" spans="1:10" x14ac:dyDescent="0.2">
      <c r="A1471">
        <v>1470</v>
      </c>
      <c r="B1471" t="s">
        <v>2988</v>
      </c>
      <c r="C1471" t="s">
        <v>2989</v>
      </c>
      <c r="D1471" t="s">
        <v>2004</v>
      </c>
      <c r="E1471" t="s">
        <v>14</v>
      </c>
      <c r="F1471" t="s">
        <v>96</v>
      </c>
      <c r="G1471" t="s">
        <v>2990</v>
      </c>
      <c r="I1471">
        <v>144</v>
      </c>
      <c r="J1471">
        <v>0</v>
      </c>
    </row>
    <row r="1472" spans="1:10" x14ac:dyDescent="0.2">
      <c r="A1472">
        <v>1471</v>
      </c>
      <c r="B1472" t="s">
        <v>2991</v>
      </c>
      <c r="C1472" t="s">
        <v>2992</v>
      </c>
      <c r="D1472" t="s">
        <v>2004</v>
      </c>
      <c r="E1472" t="s">
        <v>14</v>
      </c>
      <c r="F1472" t="s">
        <v>15</v>
      </c>
      <c r="G1472" t="s">
        <v>48</v>
      </c>
      <c r="I1472">
        <v>94</v>
      </c>
      <c r="J1472">
        <v>0</v>
      </c>
    </row>
    <row r="1473" spans="1:10" x14ac:dyDescent="0.2">
      <c r="A1473">
        <v>1472</v>
      </c>
      <c r="B1473" t="s">
        <v>2993</v>
      </c>
      <c r="C1473" t="s">
        <v>2994</v>
      </c>
      <c r="D1473" t="s">
        <v>2004</v>
      </c>
      <c r="E1473" t="s">
        <v>14</v>
      </c>
      <c r="F1473" t="s">
        <v>38</v>
      </c>
      <c r="G1473" t="s">
        <v>45</v>
      </c>
      <c r="I1473">
        <v>1</v>
      </c>
      <c r="J1473">
        <v>0</v>
      </c>
    </row>
    <row r="1474" spans="1:10" x14ac:dyDescent="0.2">
      <c r="A1474">
        <v>1473</v>
      </c>
      <c r="B1474" t="s">
        <v>2993</v>
      </c>
      <c r="C1474" t="s">
        <v>2994</v>
      </c>
      <c r="D1474" t="s">
        <v>2004</v>
      </c>
      <c r="E1474" t="s">
        <v>14</v>
      </c>
      <c r="F1474" t="s">
        <v>38</v>
      </c>
      <c r="G1474" t="s">
        <v>100</v>
      </c>
      <c r="I1474">
        <v>500</v>
      </c>
      <c r="J1474">
        <v>0</v>
      </c>
    </row>
    <row r="1475" spans="1:10" x14ac:dyDescent="0.2">
      <c r="A1475">
        <v>1474</v>
      </c>
      <c r="B1475" t="s">
        <v>2995</v>
      </c>
      <c r="C1475" t="s">
        <v>2996</v>
      </c>
      <c r="D1475" t="s">
        <v>2004</v>
      </c>
      <c r="E1475" t="s">
        <v>14</v>
      </c>
      <c r="F1475" t="s">
        <v>15</v>
      </c>
      <c r="G1475" t="s">
        <v>136</v>
      </c>
      <c r="I1475">
        <v>100</v>
      </c>
      <c r="J1475">
        <v>0</v>
      </c>
    </row>
    <row r="1476" spans="1:10" x14ac:dyDescent="0.2">
      <c r="A1476">
        <v>1475</v>
      </c>
      <c r="B1476" t="s">
        <v>2997</v>
      </c>
      <c r="C1476" t="s">
        <v>2268</v>
      </c>
      <c r="D1476" t="s">
        <v>2004</v>
      </c>
      <c r="E1476" t="s">
        <v>14</v>
      </c>
      <c r="F1476" t="s">
        <v>96</v>
      </c>
      <c r="G1476" t="s">
        <v>42</v>
      </c>
      <c r="I1476">
        <v>190</v>
      </c>
      <c r="J1476">
        <v>0</v>
      </c>
    </row>
    <row r="1477" spans="1:10" x14ac:dyDescent="0.2">
      <c r="A1477">
        <v>1476</v>
      </c>
      <c r="B1477" t="s">
        <v>2998</v>
      </c>
      <c r="C1477" t="s">
        <v>2560</v>
      </c>
      <c r="D1477" t="s">
        <v>2004</v>
      </c>
      <c r="E1477" t="s">
        <v>14</v>
      </c>
      <c r="F1477" t="s">
        <v>96</v>
      </c>
      <c r="G1477" t="s">
        <v>42</v>
      </c>
      <c r="I1477">
        <v>150</v>
      </c>
      <c r="J1477">
        <v>0</v>
      </c>
    </row>
    <row r="1478" spans="1:10" x14ac:dyDescent="0.2">
      <c r="A1478">
        <v>1477</v>
      </c>
      <c r="B1478" t="s">
        <v>2999</v>
      </c>
      <c r="C1478" t="s">
        <v>2570</v>
      </c>
      <c r="D1478" t="s">
        <v>2004</v>
      </c>
      <c r="E1478" t="s">
        <v>14</v>
      </c>
      <c r="F1478" t="s">
        <v>96</v>
      </c>
      <c r="G1478" t="s">
        <v>42</v>
      </c>
      <c r="I1478">
        <v>113</v>
      </c>
      <c r="J1478">
        <v>0</v>
      </c>
    </row>
    <row r="1479" spans="1:10" x14ac:dyDescent="0.2">
      <c r="A1479">
        <v>1478</v>
      </c>
      <c r="B1479" t="s">
        <v>3000</v>
      </c>
      <c r="C1479" t="s">
        <v>2276</v>
      </c>
      <c r="D1479" t="s">
        <v>2004</v>
      </c>
      <c r="E1479" t="s">
        <v>14</v>
      </c>
      <c r="F1479" t="s">
        <v>96</v>
      </c>
      <c r="G1479" t="s">
        <v>42</v>
      </c>
      <c r="I1479">
        <v>21</v>
      </c>
      <c r="J1479">
        <v>0</v>
      </c>
    </row>
    <row r="1480" spans="1:10" x14ac:dyDescent="0.2">
      <c r="A1480">
        <v>1479</v>
      </c>
      <c r="B1480" t="s">
        <v>3001</v>
      </c>
      <c r="C1480" t="s">
        <v>3002</v>
      </c>
      <c r="D1480" t="s">
        <v>1920</v>
      </c>
      <c r="E1480" t="s">
        <v>14</v>
      </c>
      <c r="F1480" t="s">
        <v>20</v>
      </c>
      <c r="G1480" t="s">
        <v>16</v>
      </c>
      <c r="I1480">
        <v>267</v>
      </c>
      <c r="J1480">
        <v>0</v>
      </c>
    </row>
    <row r="1481" spans="1:10" x14ac:dyDescent="0.2">
      <c r="A1481">
        <v>1480</v>
      </c>
      <c r="B1481" t="s">
        <v>3003</v>
      </c>
      <c r="C1481" t="s">
        <v>3004</v>
      </c>
      <c r="D1481" t="s">
        <v>2004</v>
      </c>
      <c r="E1481" t="s">
        <v>14</v>
      </c>
      <c r="F1481" t="s">
        <v>38</v>
      </c>
      <c r="G1481" t="s">
        <v>3005</v>
      </c>
      <c r="I1481">
        <v>200</v>
      </c>
      <c r="J1481">
        <v>0</v>
      </c>
    </row>
    <row r="1482" spans="1:10" x14ac:dyDescent="0.2">
      <c r="A1482">
        <v>1481</v>
      </c>
      <c r="B1482" t="s">
        <v>3006</v>
      </c>
      <c r="C1482" t="s">
        <v>3007</v>
      </c>
      <c r="D1482" t="s">
        <v>2004</v>
      </c>
      <c r="E1482" t="s">
        <v>14</v>
      </c>
      <c r="F1482" t="s">
        <v>38</v>
      </c>
      <c r="G1482" t="s">
        <v>292</v>
      </c>
      <c r="I1482">
        <v>98</v>
      </c>
      <c r="J1482">
        <v>0</v>
      </c>
    </row>
    <row r="1483" spans="1:10" x14ac:dyDescent="0.2">
      <c r="A1483">
        <v>1482</v>
      </c>
      <c r="B1483" t="s">
        <v>3008</v>
      </c>
      <c r="C1483" t="s">
        <v>3009</v>
      </c>
      <c r="D1483" t="s">
        <v>2004</v>
      </c>
      <c r="E1483" t="s">
        <v>14</v>
      </c>
      <c r="F1483" t="s">
        <v>38</v>
      </c>
      <c r="G1483" t="s">
        <v>89</v>
      </c>
      <c r="I1483">
        <v>1512</v>
      </c>
      <c r="J1483">
        <v>0</v>
      </c>
    </row>
    <row r="1484" spans="1:10" x14ac:dyDescent="0.2">
      <c r="A1484">
        <v>1483</v>
      </c>
      <c r="B1484" t="s">
        <v>3010</v>
      </c>
      <c r="C1484" t="s">
        <v>3011</v>
      </c>
      <c r="D1484" t="s">
        <v>3012</v>
      </c>
      <c r="E1484" t="s">
        <v>14</v>
      </c>
      <c r="F1484" t="s">
        <v>257</v>
      </c>
      <c r="G1484" t="s">
        <v>1267</v>
      </c>
      <c r="I1484">
        <v>42</v>
      </c>
      <c r="J1484">
        <v>0</v>
      </c>
    </row>
    <row r="1485" spans="1:10" x14ac:dyDescent="0.2">
      <c r="A1485">
        <v>1484</v>
      </c>
      <c r="B1485" t="s">
        <v>3010</v>
      </c>
      <c r="C1485" t="s">
        <v>3011</v>
      </c>
      <c r="D1485" t="s">
        <v>3012</v>
      </c>
      <c r="E1485" t="s">
        <v>14</v>
      </c>
      <c r="F1485" t="s">
        <v>257</v>
      </c>
      <c r="G1485" t="s">
        <v>1324</v>
      </c>
      <c r="I1485">
        <v>9</v>
      </c>
      <c r="J1485">
        <v>0</v>
      </c>
    </row>
    <row r="1486" spans="1:10" x14ac:dyDescent="0.2">
      <c r="A1486">
        <v>1485</v>
      </c>
      <c r="B1486" t="s">
        <v>3010</v>
      </c>
      <c r="C1486" t="s">
        <v>3011</v>
      </c>
      <c r="D1486" t="s">
        <v>3012</v>
      </c>
      <c r="E1486" t="s">
        <v>14</v>
      </c>
      <c r="F1486" t="s">
        <v>257</v>
      </c>
      <c r="G1486" t="s">
        <v>16</v>
      </c>
      <c r="I1486">
        <v>6</v>
      </c>
      <c r="J1486">
        <v>0</v>
      </c>
    </row>
    <row r="1487" spans="1:10" x14ac:dyDescent="0.2">
      <c r="A1487">
        <v>1486</v>
      </c>
      <c r="B1487" t="s">
        <v>3010</v>
      </c>
      <c r="C1487" t="s">
        <v>3011</v>
      </c>
      <c r="D1487" t="s">
        <v>3012</v>
      </c>
      <c r="E1487" t="s">
        <v>14</v>
      </c>
      <c r="F1487" t="s">
        <v>257</v>
      </c>
      <c r="G1487" t="s">
        <v>534</v>
      </c>
      <c r="I1487">
        <v>300</v>
      </c>
      <c r="J1487">
        <v>0</v>
      </c>
    </row>
    <row r="1488" spans="1:10" x14ac:dyDescent="0.2">
      <c r="A1488">
        <v>1487</v>
      </c>
      <c r="B1488" t="s">
        <v>3013</v>
      </c>
      <c r="C1488" t="s">
        <v>3014</v>
      </c>
      <c r="D1488" t="s">
        <v>3012</v>
      </c>
      <c r="E1488" t="s">
        <v>14</v>
      </c>
      <c r="F1488" t="s">
        <v>257</v>
      </c>
      <c r="G1488" t="s">
        <v>3015</v>
      </c>
      <c r="I1488">
        <v>184</v>
      </c>
      <c r="J1488">
        <v>0</v>
      </c>
    </row>
    <row r="1489" spans="1:10" x14ac:dyDescent="0.2">
      <c r="A1489">
        <v>1488</v>
      </c>
      <c r="B1489" t="s">
        <v>3016</v>
      </c>
      <c r="C1489" t="s">
        <v>3017</v>
      </c>
      <c r="D1489" t="s">
        <v>3012</v>
      </c>
      <c r="E1489" t="s">
        <v>14</v>
      </c>
      <c r="F1489" t="s">
        <v>257</v>
      </c>
      <c r="G1489" t="s">
        <v>100</v>
      </c>
      <c r="I1489">
        <v>5</v>
      </c>
      <c r="J1489">
        <v>0</v>
      </c>
    </row>
    <row r="1490" spans="1:10" x14ac:dyDescent="0.2">
      <c r="A1490">
        <v>1489</v>
      </c>
      <c r="B1490" t="s">
        <v>3018</v>
      </c>
      <c r="C1490" t="s">
        <v>3019</v>
      </c>
      <c r="D1490" t="s">
        <v>3012</v>
      </c>
      <c r="E1490" t="s">
        <v>14</v>
      </c>
      <c r="F1490" t="s">
        <v>351</v>
      </c>
      <c r="G1490" t="s">
        <v>352</v>
      </c>
      <c r="I1490">
        <v>415</v>
      </c>
      <c r="J1490">
        <v>0</v>
      </c>
    </row>
    <row r="1491" spans="1:10" x14ac:dyDescent="0.2">
      <c r="A1491">
        <v>1490</v>
      </c>
      <c r="B1491" t="s">
        <v>3020</v>
      </c>
      <c r="C1491" t="s">
        <v>3021</v>
      </c>
      <c r="D1491" t="s">
        <v>3012</v>
      </c>
      <c r="E1491" t="s">
        <v>14</v>
      </c>
      <c r="F1491" t="s">
        <v>257</v>
      </c>
      <c r="G1491" t="s">
        <v>352</v>
      </c>
      <c r="I1491">
        <v>447</v>
      </c>
      <c r="J1491">
        <v>0</v>
      </c>
    </row>
    <row r="1492" spans="1:10" x14ac:dyDescent="0.2">
      <c r="A1492">
        <v>1491</v>
      </c>
      <c r="B1492" t="s">
        <v>3022</v>
      </c>
      <c r="C1492" t="s">
        <v>3023</v>
      </c>
      <c r="D1492" t="s">
        <v>3012</v>
      </c>
      <c r="E1492" t="s">
        <v>14</v>
      </c>
      <c r="F1492" t="s">
        <v>20</v>
      </c>
      <c r="G1492" t="s">
        <v>3024</v>
      </c>
      <c r="I1492">
        <v>10</v>
      </c>
      <c r="J1492">
        <v>0</v>
      </c>
    </row>
    <row r="1493" spans="1:10" x14ac:dyDescent="0.2">
      <c r="A1493">
        <v>1492</v>
      </c>
      <c r="B1493" t="s">
        <v>3022</v>
      </c>
      <c r="C1493" t="s">
        <v>3023</v>
      </c>
      <c r="D1493" t="s">
        <v>3012</v>
      </c>
      <c r="E1493" t="s">
        <v>14</v>
      </c>
      <c r="F1493" t="s">
        <v>257</v>
      </c>
      <c r="G1493" t="s">
        <v>352</v>
      </c>
      <c r="I1493">
        <v>212</v>
      </c>
      <c r="J1493">
        <v>0</v>
      </c>
    </row>
    <row r="1494" spans="1:10" x14ac:dyDescent="0.2">
      <c r="A1494">
        <v>1493</v>
      </c>
      <c r="B1494" t="s">
        <v>3022</v>
      </c>
      <c r="C1494" t="s">
        <v>3023</v>
      </c>
      <c r="D1494" t="s">
        <v>3012</v>
      </c>
      <c r="E1494" t="s">
        <v>14</v>
      </c>
      <c r="F1494" t="s">
        <v>257</v>
      </c>
      <c r="G1494" t="s">
        <v>3025</v>
      </c>
      <c r="I1494">
        <v>232</v>
      </c>
      <c r="J1494">
        <v>0</v>
      </c>
    </row>
    <row r="1495" spans="1:10" x14ac:dyDescent="0.2">
      <c r="A1495">
        <v>1494</v>
      </c>
      <c r="B1495" t="s">
        <v>3026</v>
      </c>
      <c r="C1495" t="s">
        <v>3027</v>
      </c>
      <c r="D1495" t="s">
        <v>3012</v>
      </c>
      <c r="E1495" t="s">
        <v>14</v>
      </c>
      <c r="F1495" t="s">
        <v>351</v>
      </c>
      <c r="G1495" t="s">
        <v>352</v>
      </c>
      <c r="I1495">
        <v>43</v>
      </c>
      <c r="J1495">
        <v>0</v>
      </c>
    </row>
    <row r="1496" spans="1:10" x14ac:dyDescent="0.2">
      <c r="A1496">
        <v>1495</v>
      </c>
      <c r="B1496" t="s">
        <v>3028</v>
      </c>
      <c r="C1496" t="s">
        <v>3029</v>
      </c>
      <c r="D1496" t="s">
        <v>3012</v>
      </c>
      <c r="E1496" t="s">
        <v>14</v>
      </c>
      <c r="F1496" t="s">
        <v>257</v>
      </c>
      <c r="G1496" t="s">
        <v>45</v>
      </c>
      <c r="I1496">
        <v>2</v>
      </c>
      <c r="J1496">
        <v>0</v>
      </c>
    </row>
    <row r="1497" spans="1:10" x14ac:dyDescent="0.2">
      <c r="A1497">
        <v>1496</v>
      </c>
      <c r="B1497" t="s">
        <v>3030</v>
      </c>
      <c r="C1497" t="s">
        <v>3031</v>
      </c>
      <c r="D1497" t="s">
        <v>3012</v>
      </c>
      <c r="E1497" t="s">
        <v>14</v>
      </c>
      <c r="F1497" t="s">
        <v>257</v>
      </c>
      <c r="G1497" t="s">
        <v>26</v>
      </c>
      <c r="I1497">
        <v>4</v>
      </c>
      <c r="J1497">
        <v>0</v>
      </c>
    </row>
    <row r="1498" spans="1:10" x14ac:dyDescent="0.2">
      <c r="A1498">
        <v>1497</v>
      </c>
      <c r="B1498" t="s">
        <v>3032</v>
      </c>
      <c r="C1498" t="s">
        <v>3033</v>
      </c>
      <c r="D1498" t="s">
        <v>3012</v>
      </c>
      <c r="E1498" t="s">
        <v>14</v>
      </c>
      <c r="F1498" t="s">
        <v>351</v>
      </c>
      <c r="G1498" t="s">
        <v>3034</v>
      </c>
      <c r="I1498">
        <v>35</v>
      </c>
      <c r="J1498">
        <v>0</v>
      </c>
    </row>
    <row r="1499" spans="1:10" x14ac:dyDescent="0.2">
      <c r="A1499">
        <v>1498</v>
      </c>
      <c r="B1499" t="s">
        <v>3035</v>
      </c>
      <c r="C1499" t="s">
        <v>3036</v>
      </c>
      <c r="D1499" t="s">
        <v>3012</v>
      </c>
      <c r="E1499" t="s">
        <v>14</v>
      </c>
      <c r="F1499" t="s">
        <v>257</v>
      </c>
      <c r="G1499" t="s">
        <v>2199</v>
      </c>
      <c r="I1499">
        <v>1358</v>
      </c>
      <c r="J1499">
        <v>0</v>
      </c>
    </row>
    <row r="1500" spans="1:10" x14ac:dyDescent="0.2">
      <c r="A1500">
        <v>1499</v>
      </c>
      <c r="B1500" t="s">
        <v>3037</v>
      </c>
      <c r="C1500" t="s">
        <v>3038</v>
      </c>
      <c r="D1500" t="s">
        <v>13</v>
      </c>
      <c r="E1500" t="s">
        <v>271</v>
      </c>
      <c r="F1500" t="s">
        <v>404</v>
      </c>
      <c r="G1500" t="s">
        <v>3039</v>
      </c>
      <c r="I1500">
        <v>88</v>
      </c>
      <c r="J1500">
        <v>0</v>
      </c>
    </row>
    <row r="1501" spans="1:10" x14ac:dyDescent="0.2">
      <c r="A1501">
        <v>1500</v>
      </c>
      <c r="B1501" t="s">
        <v>3040</v>
      </c>
      <c r="C1501" t="s">
        <v>3041</v>
      </c>
      <c r="D1501" t="s">
        <v>3012</v>
      </c>
      <c r="E1501" t="s">
        <v>14</v>
      </c>
      <c r="F1501" t="s">
        <v>257</v>
      </c>
      <c r="G1501" t="s">
        <v>500</v>
      </c>
      <c r="I1501">
        <v>115</v>
      </c>
      <c r="J1501">
        <v>0</v>
      </c>
    </row>
    <row r="1502" spans="1:10" x14ac:dyDescent="0.2">
      <c r="A1502">
        <v>1501</v>
      </c>
      <c r="B1502" t="s">
        <v>3040</v>
      </c>
      <c r="C1502" t="s">
        <v>3041</v>
      </c>
      <c r="D1502" t="s">
        <v>3012</v>
      </c>
      <c r="E1502" t="s">
        <v>14</v>
      </c>
      <c r="F1502" t="s">
        <v>257</v>
      </c>
      <c r="G1502" t="s">
        <v>67</v>
      </c>
      <c r="I1502">
        <v>6</v>
      </c>
      <c r="J1502">
        <v>0</v>
      </c>
    </row>
    <row r="1503" spans="1:10" x14ac:dyDescent="0.2">
      <c r="A1503">
        <v>1502</v>
      </c>
      <c r="B1503" t="s">
        <v>3040</v>
      </c>
      <c r="C1503" t="s">
        <v>3041</v>
      </c>
      <c r="D1503" t="s">
        <v>3012</v>
      </c>
      <c r="E1503" t="s">
        <v>14</v>
      </c>
      <c r="F1503" t="s">
        <v>257</v>
      </c>
      <c r="G1503" t="s">
        <v>17</v>
      </c>
      <c r="I1503">
        <v>5</v>
      </c>
      <c r="J1503">
        <v>0</v>
      </c>
    </row>
    <row r="1504" spans="1:10" x14ac:dyDescent="0.2">
      <c r="A1504">
        <v>1503</v>
      </c>
      <c r="B1504" t="s">
        <v>3042</v>
      </c>
      <c r="C1504" t="s">
        <v>3043</v>
      </c>
      <c r="D1504" t="s">
        <v>13</v>
      </c>
      <c r="E1504" t="s">
        <v>14</v>
      </c>
      <c r="F1504" t="s">
        <v>344</v>
      </c>
      <c r="G1504" t="s">
        <v>1102</v>
      </c>
      <c r="I1504">
        <v>600</v>
      </c>
      <c r="J1504">
        <v>0</v>
      </c>
    </row>
    <row r="1505" spans="1:10" x14ac:dyDescent="0.2">
      <c r="A1505">
        <v>1504</v>
      </c>
      <c r="B1505" t="s">
        <v>3044</v>
      </c>
      <c r="C1505" t="s">
        <v>3045</v>
      </c>
      <c r="D1505" t="s">
        <v>3012</v>
      </c>
      <c r="E1505" t="s">
        <v>14</v>
      </c>
      <c r="F1505" t="s">
        <v>257</v>
      </c>
      <c r="G1505" t="s">
        <v>909</v>
      </c>
      <c r="I1505">
        <v>36</v>
      </c>
      <c r="J1505">
        <v>0</v>
      </c>
    </row>
    <row r="1506" spans="1:10" x14ac:dyDescent="0.2">
      <c r="A1506">
        <v>1505</v>
      </c>
      <c r="B1506" t="s">
        <v>3044</v>
      </c>
      <c r="C1506" t="s">
        <v>3045</v>
      </c>
      <c r="D1506" t="s">
        <v>3012</v>
      </c>
      <c r="E1506" t="s">
        <v>14</v>
      </c>
      <c r="F1506" t="s">
        <v>257</v>
      </c>
      <c r="G1506" t="s">
        <v>67</v>
      </c>
      <c r="I1506">
        <v>89</v>
      </c>
      <c r="J1506">
        <v>0</v>
      </c>
    </row>
    <row r="1507" spans="1:10" x14ac:dyDescent="0.2">
      <c r="A1507">
        <v>1506</v>
      </c>
      <c r="B1507" t="s">
        <v>3046</v>
      </c>
      <c r="C1507" t="s">
        <v>3047</v>
      </c>
      <c r="D1507" t="s">
        <v>3012</v>
      </c>
      <c r="E1507" t="s">
        <v>14</v>
      </c>
      <c r="F1507" t="s">
        <v>257</v>
      </c>
      <c r="G1507" t="s">
        <v>106</v>
      </c>
      <c r="I1507">
        <v>1340</v>
      </c>
      <c r="J1507">
        <v>0</v>
      </c>
    </row>
    <row r="1508" spans="1:10" x14ac:dyDescent="0.2">
      <c r="A1508">
        <v>1507</v>
      </c>
      <c r="B1508" t="s">
        <v>3048</v>
      </c>
      <c r="C1508" t="s">
        <v>3049</v>
      </c>
      <c r="D1508" t="s">
        <v>13</v>
      </c>
      <c r="E1508" t="s">
        <v>14</v>
      </c>
      <c r="F1508" t="s">
        <v>96</v>
      </c>
      <c r="G1508" t="s">
        <v>100</v>
      </c>
      <c r="I1508">
        <v>50</v>
      </c>
      <c r="J1508">
        <v>0</v>
      </c>
    </row>
    <row r="1509" spans="1:10" x14ac:dyDescent="0.2">
      <c r="A1509">
        <v>1508</v>
      </c>
      <c r="B1509" t="s">
        <v>3050</v>
      </c>
      <c r="C1509" t="s">
        <v>3051</v>
      </c>
      <c r="D1509" t="s">
        <v>13</v>
      </c>
      <c r="E1509" t="s">
        <v>14</v>
      </c>
      <c r="F1509" t="s">
        <v>20</v>
      </c>
      <c r="G1509" t="s">
        <v>189</v>
      </c>
      <c r="I1509">
        <v>38974</v>
      </c>
      <c r="J1509">
        <v>0</v>
      </c>
    </row>
    <row r="1510" spans="1:10" x14ac:dyDescent="0.2">
      <c r="A1510">
        <v>1509</v>
      </c>
      <c r="B1510" t="s">
        <v>3050</v>
      </c>
      <c r="C1510" t="s">
        <v>3051</v>
      </c>
      <c r="D1510" t="s">
        <v>13</v>
      </c>
      <c r="E1510" t="s">
        <v>14</v>
      </c>
      <c r="F1510" t="s">
        <v>20</v>
      </c>
      <c r="G1510" t="s">
        <v>442</v>
      </c>
      <c r="I1510">
        <v>7200</v>
      </c>
      <c r="J1510">
        <v>0</v>
      </c>
    </row>
    <row r="1511" spans="1:10" x14ac:dyDescent="0.2">
      <c r="A1511">
        <v>1510</v>
      </c>
      <c r="B1511" t="s">
        <v>3050</v>
      </c>
      <c r="C1511" t="s">
        <v>3051</v>
      </c>
      <c r="D1511" t="s">
        <v>13</v>
      </c>
      <c r="E1511" t="s">
        <v>52</v>
      </c>
      <c r="F1511" t="s">
        <v>53</v>
      </c>
      <c r="G1511" t="s">
        <v>3052</v>
      </c>
      <c r="I1511">
        <v>32145</v>
      </c>
      <c r="J1511">
        <v>0</v>
      </c>
    </row>
    <row r="1512" spans="1:10" x14ac:dyDescent="0.2">
      <c r="A1512">
        <v>1511</v>
      </c>
      <c r="B1512" t="s">
        <v>3050</v>
      </c>
      <c r="C1512" t="s">
        <v>3051</v>
      </c>
      <c r="D1512" t="s">
        <v>13</v>
      </c>
      <c r="E1512" t="s">
        <v>52</v>
      </c>
      <c r="F1512" t="s">
        <v>53</v>
      </c>
      <c r="G1512" t="s">
        <v>3053</v>
      </c>
      <c r="I1512">
        <v>12000</v>
      </c>
      <c r="J1512">
        <v>0</v>
      </c>
    </row>
    <row r="1513" spans="1:10" x14ac:dyDescent="0.2">
      <c r="A1513">
        <v>1512</v>
      </c>
      <c r="B1513" t="s">
        <v>3054</v>
      </c>
      <c r="C1513" t="s">
        <v>3055</v>
      </c>
      <c r="D1513" t="s">
        <v>13</v>
      </c>
      <c r="E1513" t="s">
        <v>14</v>
      </c>
      <c r="F1513" t="s">
        <v>20</v>
      </c>
      <c r="G1513" t="s">
        <v>1731</v>
      </c>
      <c r="I1513">
        <v>9327</v>
      </c>
      <c r="J1513">
        <v>0</v>
      </c>
    </row>
    <row r="1514" spans="1:10" x14ac:dyDescent="0.2">
      <c r="A1514">
        <v>1513</v>
      </c>
      <c r="B1514" t="s">
        <v>3056</v>
      </c>
      <c r="C1514" t="s">
        <v>3057</v>
      </c>
      <c r="D1514" t="s">
        <v>13</v>
      </c>
      <c r="E1514" t="s">
        <v>14</v>
      </c>
      <c r="F1514" t="s">
        <v>20</v>
      </c>
      <c r="G1514" t="s">
        <v>77</v>
      </c>
      <c r="I1514">
        <v>30660</v>
      </c>
      <c r="J1514">
        <v>0</v>
      </c>
    </row>
    <row r="1515" spans="1:10" x14ac:dyDescent="0.2">
      <c r="A1515">
        <v>1514</v>
      </c>
      <c r="B1515" t="s">
        <v>3058</v>
      </c>
      <c r="C1515" t="s">
        <v>3059</v>
      </c>
      <c r="D1515" t="s">
        <v>3012</v>
      </c>
      <c r="E1515" t="s">
        <v>14</v>
      </c>
      <c r="F1515" t="s">
        <v>257</v>
      </c>
      <c r="G1515" t="s">
        <v>1752</v>
      </c>
      <c r="I1515">
        <v>590</v>
      </c>
      <c r="J1515">
        <v>0</v>
      </c>
    </row>
    <row r="1516" spans="1:10" x14ac:dyDescent="0.2">
      <c r="A1516">
        <v>1515</v>
      </c>
      <c r="B1516" t="s">
        <v>3060</v>
      </c>
      <c r="C1516" t="s">
        <v>3061</v>
      </c>
      <c r="D1516" t="s">
        <v>3012</v>
      </c>
      <c r="E1516" t="s">
        <v>14</v>
      </c>
      <c r="F1516" t="s">
        <v>257</v>
      </c>
      <c r="G1516" t="s">
        <v>1752</v>
      </c>
      <c r="I1516">
        <v>611</v>
      </c>
      <c r="J1516">
        <v>0</v>
      </c>
    </row>
    <row r="1517" spans="1:10" x14ac:dyDescent="0.2">
      <c r="A1517">
        <v>1516</v>
      </c>
      <c r="B1517" t="s">
        <v>3062</v>
      </c>
      <c r="C1517" t="s">
        <v>3063</v>
      </c>
      <c r="D1517" t="s">
        <v>3012</v>
      </c>
      <c r="E1517" t="s">
        <v>14</v>
      </c>
      <c r="F1517" t="s">
        <v>257</v>
      </c>
      <c r="G1517" t="s">
        <v>294</v>
      </c>
      <c r="I1517">
        <v>1098</v>
      </c>
      <c r="J1517">
        <v>0</v>
      </c>
    </row>
    <row r="1518" spans="1:10" x14ac:dyDescent="0.2">
      <c r="A1518">
        <v>1517</v>
      </c>
      <c r="B1518" t="s">
        <v>3064</v>
      </c>
      <c r="C1518" t="s">
        <v>3065</v>
      </c>
      <c r="D1518" t="s">
        <v>3012</v>
      </c>
      <c r="E1518" t="s">
        <v>14</v>
      </c>
      <c r="F1518" t="s">
        <v>257</v>
      </c>
      <c r="G1518" t="s">
        <v>294</v>
      </c>
      <c r="I1518">
        <v>1106</v>
      </c>
      <c r="J1518">
        <v>0</v>
      </c>
    </row>
    <row r="1519" spans="1:10" x14ac:dyDescent="0.2">
      <c r="A1519">
        <v>1518</v>
      </c>
      <c r="B1519" t="s">
        <v>3066</v>
      </c>
      <c r="C1519" t="s">
        <v>3067</v>
      </c>
      <c r="D1519" t="s">
        <v>13</v>
      </c>
      <c r="E1519" t="s">
        <v>14</v>
      </c>
      <c r="F1519" t="s">
        <v>20</v>
      </c>
      <c r="G1519" t="s">
        <v>127</v>
      </c>
      <c r="I1519">
        <v>2632</v>
      </c>
      <c r="J1519">
        <v>0</v>
      </c>
    </row>
    <row r="1520" spans="1:10" x14ac:dyDescent="0.2">
      <c r="A1520">
        <v>1519</v>
      </c>
      <c r="B1520" t="s">
        <v>3066</v>
      </c>
      <c r="C1520" t="s">
        <v>3067</v>
      </c>
      <c r="D1520" t="s">
        <v>13</v>
      </c>
      <c r="E1520" t="s">
        <v>52</v>
      </c>
      <c r="F1520" t="s">
        <v>53</v>
      </c>
      <c r="G1520" t="s">
        <v>644</v>
      </c>
      <c r="I1520">
        <v>249</v>
      </c>
      <c r="J1520">
        <v>0</v>
      </c>
    </row>
    <row r="1521" spans="1:10" x14ac:dyDescent="0.2">
      <c r="A1521">
        <v>1520</v>
      </c>
      <c r="B1521" t="s">
        <v>3068</v>
      </c>
      <c r="C1521" t="s">
        <v>3069</v>
      </c>
      <c r="D1521" t="s">
        <v>13</v>
      </c>
      <c r="E1521" t="s">
        <v>14</v>
      </c>
      <c r="F1521" t="s">
        <v>20</v>
      </c>
      <c r="G1521" t="s">
        <v>110</v>
      </c>
      <c r="I1521">
        <v>40479</v>
      </c>
      <c r="J1521">
        <v>0</v>
      </c>
    </row>
    <row r="1522" spans="1:10" x14ac:dyDescent="0.2">
      <c r="A1522">
        <v>1521</v>
      </c>
      <c r="B1522" t="s">
        <v>3068</v>
      </c>
      <c r="C1522" t="s">
        <v>3069</v>
      </c>
      <c r="D1522" t="s">
        <v>13</v>
      </c>
      <c r="E1522" t="s">
        <v>14</v>
      </c>
      <c r="F1522" t="s">
        <v>20</v>
      </c>
      <c r="G1522" t="s">
        <v>116</v>
      </c>
      <c r="I1522">
        <v>28800</v>
      </c>
      <c r="J1522">
        <v>0</v>
      </c>
    </row>
    <row r="1523" spans="1:10" x14ac:dyDescent="0.2">
      <c r="A1523">
        <v>1522</v>
      </c>
      <c r="B1523" t="s">
        <v>3070</v>
      </c>
      <c r="C1523" t="s">
        <v>3071</v>
      </c>
      <c r="D1523" t="s">
        <v>13</v>
      </c>
      <c r="E1523" t="s">
        <v>14</v>
      </c>
      <c r="F1523" t="s">
        <v>20</v>
      </c>
      <c r="G1523" t="s">
        <v>2077</v>
      </c>
      <c r="I1523">
        <v>600</v>
      </c>
      <c r="J1523">
        <v>0</v>
      </c>
    </row>
    <row r="1524" spans="1:10" x14ac:dyDescent="0.2">
      <c r="A1524">
        <v>1523</v>
      </c>
      <c r="B1524" t="s">
        <v>3072</v>
      </c>
      <c r="C1524" t="s">
        <v>3073</v>
      </c>
      <c r="D1524" t="s">
        <v>13</v>
      </c>
      <c r="E1524" t="s">
        <v>14</v>
      </c>
      <c r="F1524" t="s">
        <v>20</v>
      </c>
      <c r="G1524" t="s">
        <v>189</v>
      </c>
      <c r="I1524">
        <v>592</v>
      </c>
      <c r="J1524">
        <v>0</v>
      </c>
    </row>
    <row r="1525" spans="1:10" x14ac:dyDescent="0.2">
      <c r="A1525">
        <v>1524</v>
      </c>
      <c r="B1525" t="s">
        <v>3074</v>
      </c>
      <c r="C1525" t="s">
        <v>3075</v>
      </c>
      <c r="D1525" t="s">
        <v>13</v>
      </c>
      <c r="E1525" t="s">
        <v>14</v>
      </c>
      <c r="F1525" t="s">
        <v>20</v>
      </c>
      <c r="G1525" t="s">
        <v>442</v>
      </c>
      <c r="I1525">
        <v>7082</v>
      </c>
      <c r="J1525">
        <v>0</v>
      </c>
    </row>
    <row r="1526" spans="1:10" x14ac:dyDescent="0.2">
      <c r="A1526">
        <v>1525</v>
      </c>
      <c r="B1526" t="s">
        <v>3074</v>
      </c>
      <c r="C1526" t="s">
        <v>3075</v>
      </c>
      <c r="D1526" t="s">
        <v>13</v>
      </c>
      <c r="E1526" t="s">
        <v>14</v>
      </c>
      <c r="F1526" t="s">
        <v>20</v>
      </c>
      <c r="G1526" t="s">
        <v>100</v>
      </c>
      <c r="I1526">
        <v>14400</v>
      </c>
      <c r="J1526">
        <v>0</v>
      </c>
    </row>
    <row r="1527" spans="1:10" x14ac:dyDescent="0.2">
      <c r="A1527">
        <v>1526</v>
      </c>
      <c r="B1527" t="s">
        <v>3074</v>
      </c>
      <c r="C1527" t="s">
        <v>3075</v>
      </c>
      <c r="D1527" t="s">
        <v>13</v>
      </c>
      <c r="E1527" t="s">
        <v>14</v>
      </c>
      <c r="F1527" t="s">
        <v>20</v>
      </c>
      <c r="G1527" t="s">
        <v>26</v>
      </c>
      <c r="I1527">
        <v>12000</v>
      </c>
      <c r="J1527">
        <v>0</v>
      </c>
    </row>
    <row r="1528" spans="1:10" x14ac:dyDescent="0.2">
      <c r="A1528">
        <v>1527</v>
      </c>
      <c r="B1528" t="s">
        <v>3076</v>
      </c>
      <c r="C1528" t="s">
        <v>3077</v>
      </c>
      <c r="D1528" t="s">
        <v>13</v>
      </c>
      <c r="E1528" t="s">
        <v>14</v>
      </c>
      <c r="F1528" t="s">
        <v>20</v>
      </c>
      <c r="G1528" t="s">
        <v>623</v>
      </c>
      <c r="I1528">
        <v>1619</v>
      </c>
      <c r="J1528">
        <v>0</v>
      </c>
    </row>
    <row r="1529" spans="1:10" x14ac:dyDescent="0.2">
      <c r="A1529">
        <v>1528</v>
      </c>
      <c r="B1529" t="s">
        <v>3078</v>
      </c>
      <c r="C1529" t="s">
        <v>3079</v>
      </c>
      <c r="D1529" t="s">
        <v>13</v>
      </c>
      <c r="E1529" t="s">
        <v>14</v>
      </c>
      <c r="F1529" t="s">
        <v>20</v>
      </c>
      <c r="G1529" t="s">
        <v>1423</v>
      </c>
      <c r="I1529">
        <v>2438</v>
      </c>
      <c r="J1529">
        <v>0</v>
      </c>
    </row>
    <row r="1530" spans="1:10" x14ac:dyDescent="0.2">
      <c r="A1530">
        <v>1529</v>
      </c>
      <c r="B1530" t="s">
        <v>3080</v>
      </c>
      <c r="C1530" t="s">
        <v>3081</v>
      </c>
      <c r="D1530" t="s">
        <v>13</v>
      </c>
      <c r="E1530" t="s">
        <v>14</v>
      </c>
      <c r="F1530" t="s">
        <v>20</v>
      </c>
      <c r="G1530" t="s">
        <v>3082</v>
      </c>
      <c r="I1530">
        <v>2789</v>
      </c>
      <c r="J1530">
        <v>0</v>
      </c>
    </row>
    <row r="1531" spans="1:10" x14ac:dyDescent="0.2">
      <c r="A1531">
        <v>1530</v>
      </c>
      <c r="B1531" t="s">
        <v>3080</v>
      </c>
      <c r="C1531" t="s">
        <v>3081</v>
      </c>
      <c r="D1531" t="s">
        <v>13</v>
      </c>
      <c r="E1531" t="s">
        <v>14</v>
      </c>
      <c r="F1531" t="s">
        <v>20</v>
      </c>
      <c r="G1531" t="s">
        <v>1227</v>
      </c>
      <c r="I1531">
        <v>3400</v>
      </c>
      <c r="J1531">
        <v>0</v>
      </c>
    </row>
    <row r="1532" spans="1:10" x14ac:dyDescent="0.2">
      <c r="A1532">
        <v>1531</v>
      </c>
      <c r="B1532" t="s">
        <v>3080</v>
      </c>
      <c r="C1532" t="s">
        <v>3081</v>
      </c>
      <c r="D1532" t="s">
        <v>13</v>
      </c>
      <c r="E1532" t="s">
        <v>14</v>
      </c>
      <c r="F1532" t="s">
        <v>20</v>
      </c>
      <c r="G1532" t="s">
        <v>1132</v>
      </c>
      <c r="I1532">
        <v>850</v>
      </c>
      <c r="J1532">
        <v>0</v>
      </c>
    </row>
    <row r="1533" spans="1:10" x14ac:dyDescent="0.2">
      <c r="A1533">
        <v>1532</v>
      </c>
      <c r="B1533" t="s">
        <v>3083</v>
      </c>
      <c r="C1533" t="s">
        <v>3084</v>
      </c>
      <c r="D1533" t="s">
        <v>13</v>
      </c>
      <c r="E1533" t="s">
        <v>14</v>
      </c>
      <c r="F1533" t="s">
        <v>20</v>
      </c>
      <c r="G1533" t="s">
        <v>3085</v>
      </c>
      <c r="I1533">
        <v>11</v>
      </c>
      <c r="J1533">
        <v>0</v>
      </c>
    </row>
    <row r="1534" spans="1:10" x14ac:dyDescent="0.2">
      <c r="A1534">
        <v>1533</v>
      </c>
      <c r="B1534" t="s">
        <v>3086</v>
      </c>
      <c r="C1534" t="s">
        <v>3087</v>
      </c>
      <c r="D1534" t="s">
        <v>13</v>
      </c>
      <c r="E1534" t="s">
        <v>14</v>
      </c>
      <c r="F1534" t="s">
        <v>20</v>
      </c>
      <c r="G1534" t="s">
        <v>1731</v>
      </c>
      <c r="I1534">
        <v>1634</v>
      </c>
      <c r="J1534">
        <v>0</v>
      </c>
    </row>
    <row r="1535" spans="1:10" x14ac:dyDescent="0.2">
      <c r="A1535">
        <v>1534</v>
      </c>
      <c r="B1535" t="s">
        <v>3088</v>
      </c>
      <c r="C1535" t="s">
        <v>3089</v>
      </c>
      <c r="D1535" t="s">
        <v>3012</v>
      </c>
      <c r="E1535" t="s">
        <v>14</v>
      </c>
      <c r="F1535" t="s">
        <v>20</v>
      </c>
      <c r="G1535" t="s">
        <v>451</v>
      </c>
      <c r="I1535">
        <v>60</v>
      </c>
      <c r="J1535">
        <v>0</v>
      </c>
    </row>
    <row r="1536" spans="1:10" x14ac:dyDescent="0.2">
      <c r="A1536">
        <v>1535</v>
      </c>
      <c r="B1536" t="s">
        <v>3088</v>
      </c>
      <c r="C1536" t="s">
        <v>3089</v>
      </c>
      <c r="D1536" t="s">
        <v>3012</v>
      </c>
      <c r="E1536" t="s">
        <v>14</v>
      </c>
      <c r="F1536" t="s">
        <v>257</v>
      </c>
      <c r="G1536" t="s">
        <v>644</v>
      </c>
      <c r="I1536">
        <v>148</v>
      </c>
      <c r="J1536">
        <v>0</v>
      </c>
    </row>
    <row r="1537" spans="1:10" x14ac:dyDescent="0.2">
      <c r="A1537">
        <v>1536</v>
      </c>
      <c r="B1537" t="s">
        <v>3090</v>
      </c>
      <c r="C1537" t="s">
        <v>3091</v>
      </c>
      <c r="D1537" t="s">
        <v>13</v>
      </c>
      <c r="E1537" t="s">
        <v>14</v>
      </c>
      <c r="F1537" t="s">
        <v>20</v>
      </c>
      <c r="G1537" t="s">
        <v>3092</v>
      </c>
      <c r="I1537">
        <v>1029</v>
      </c>
      <c r="J1537">
        <v>0</v>
      </c>
    </row>
    <row r="1538" spans="1:10" x14ac:dyDescent="0.2">
      <c r="A1538">
        <v>1537</v>
      </c>
      <c r="B1538" t="s">
        <v>3093</v>
      </c>
      <c r="C1538" t="s">
        <v>3094</v>
      </c>
      <c r="D1538" t="s">
        <v>13</v>
      </c>
      <c r="E1538" t="s">
        <v>14</v>
      </c>
      <c r="F1538" t="s">
        <v>20</v>
      </c>
      <c r="G1538" t="s">
        <v>105</v>
      </c>
      <c r="I1538">
        <v>190</v>
      </c>
      <c r="J1538">
        <v>0</v>
      </c>
    </row>
    <row r="1539" spans="1:10" x14ac:dyDescent="0.2">
      <c r="A1539">
        <v>1538</v>
      </c>
      <c r="B1539" t="s">
        <v>3095</v>
      </c>
      <c r="C1539" t="s">
        <v>3096</v>
      </c>
      <c r="D1539" t="s">
        <v>3012</v>
      </c>
      <c r="E1539" t="s">
        <v>14</v>
      </c>
      <c r="F1539" t="s">
        <v>257</v>
      </c>
      <c r="G1539" t="s">
        <v>2889</v>
      </c>
      <c r="I1539">
        <v>375</v>
      </c>
      <c r="J1539">
        <v>0</v>
      </c>
    </row>
    <row r="1540" spans="1:10" x14ac:dyDescent="0.2">
      <c r="A1540">
        <v>1539</v>
      </c>
      <c r="B1540" t="s">
        <v>3095</v>
      </c>
      <c r="C1540" t="s">
        <v>3096</v>
      </c>
      <c r="D1540" t="s">
        <v>3012</v>
      </c>
      <c r="E1540" t="s">
        <v>14</v>
      </c>
      <c r="F1540" t="s">
        <v>257</v>
      </c>
      <c r="G1540" t="s">
        <v>71</v>
      </c>
      <c r="I1540">
        <v>500</v>
      </c>
      <c r="J1540">
        <v>0</v>
      </c>
    </row>
    <row r="1541" spans="1:10" x14ac:dyDescent="0.2">
      <c r="A1541">
        <v>1540</v>
      </c>
      <c r="B1541" t="s">
        <v>3097</v>
      </c>
      <c r="C1541" t="s">
        <v>3098</v>
      </c>
      <c r="D1541" t="s">
        <v>3012</v>
      </c>
      <c r="E1541" t="s">
        <v>14</v>
      </c>
      <c r="F1541" t="s">
        <v>257</v>
      </c>
      <c r="G1541" t="s">
        <v>2889</v>
      </c>
      <c r="I1541">
        <v>376</v>
      </c>
      <c r="J1541">
        <v>0</v>
      </c>
    </row>
    <row r="1542" spans="1:10" x14ac:dyDescent="0.2">
      <c r="A1542">
        <v>1541</v>
      </c>
      <c r="B1542" t="s">
        <v>3097</v>
      </c>
      <c r="C1542" t="s">
        <v>3098</v>
      </c>
      <c r="D1542" t="s">
        <v>3012</v>
      </c>
      <c r="E1542" t="s">
        <v>14</v>
      </c>
      <c r="F1542" t="s">
        <v>257</v>
      </c>
      <c r="G1542" t="s">
        <v>71</v>
      </c>
      <c r="I1542">
        <v>500</v>
      </c>
      <c r="J1542">
        <v>0</v>
      </c>
    </row>
    <row r="1543" spans="1:10" x14ac:dyDescent="0.2">
      <c r="A1543">
        <v>1542</v>
      </c>
      <c r="B1543" t="s">
        <v>3099</v>
      </c>
      <c r="C1543" t="s">
        <v>3100</v>
      </c>
      <c r="D1543" t="s">
        <v>3012</v>
      </c>
      <c r="E1543" t="s">
        <v>14</v>
      </c>
      <c r="F1543" t="s">
        <v>257</v>
      </c>
      <c r="G1543" t="s">
        <v>49</v>
      </c>
      <c r="I1543">
        <v>3</v>
      </c>
      <c r="J1543">
        <v>0</v>
      </c>
    </row>
    <row r="1544" spans="1:10" x14ac:dyDescent="0.2">
      <c r="A1544">
        <v>1543</v>
      </c>
      <c r="B1544" t="s">
        <v>3101</v>
      </c>
      <c r="C1544" t="s">
        <v>3102</v>
      </c>
      <c r="D1544" t="s">
        <v>13</v>
      </c>
      <c r="E1544" t="s">
        <v>14</v>
      </c>
      <c r="F1544" t="s">
        <v>20</v>
      </c>
      <c r="G1544" t="s">
        <v>3103</v>
      </c>
      <c r="I1544">
        <v>20</v>
      </c>
      <c r="J1544">
        <v>0</v>
      </c>
    </row>
    <row r="1545" spans="1:10" x14ac:dyDescent="0.2">
      <c r="A1545">
        <v>1544</v>
      </c>
      <c r="B1545" t="s">
        <v>3101</v>
      </c>
      <c r="C1545" t="s">
        <v>3102</v>
      </c>
      <c r="D1545" t="s">
        <v>13</v>
      </c>
      <c r="E1545" t="s">
        <v>14</v>
      </c>
      <c r="F1545" t="s">
        <v>20</v>
      </c>
      <c r="G1545" t="s">
        <v>3104</v>
      </c>
      <c r="I1545">
        <v>2200</v>
      </c>
      <c r="J1545">
        <v>0</v>
      </c>
    </row>
    <row r="1546" spans="1:10" x14ac:dyDescent="0.2">
      <c r="A1546">
        <v>1545</v>
      </c>
      <c r="B1546" t="s">
        <v>3101</v>
      </c>
      <c r="C1546" t="s">
        <v>3102</v>
      </c>
      <c r="D1546" t="s">
        <v>13</v>
      </c>
      <c r="E1546" t="s">
        <v>14</v>
      </c>
      <c r="F1546" t="s">
        <v>20</v>
      </c>
      <c r="G1546" t="s">
        <v>273</v>
      </c>
      <c r="I1546">
        <v>2420</v>
      </c>
      <c r="J1546">
        <v>0</v>
      </c>
    </row>
    <row r="1547" spans="1:10" x14ac:dyDescent="0.2">
      <c r="A1547">
        <v>1546</v>
      </c>
      <c r="B1547" t="s">
        <v>3105</v>
      </c>
      <c r="C1547" t="s">
        <v>3106</v>
      </c>
      <c r="D1547" t="s">
        <v>13</v>
      </c>
      <c r="E1547" t="s">
        <v>14</v>
      </c>
      <c r="F1547" t="s">
        <v>257</v>
      </c>
      <c r="G1547" t="s">
        <v>1277</v>
      </c>
      <c r="I1547">
        <v>30</v>
      </c>
      <c r="J1547">
        <v>0</v>
      </c>
    </row>
    <row r="1548" spans="1:10" x14ac:dyDescent="0.2">
      <c r="A1548">
        <v>1547</v>
      </c>
      <c r="B1548" t="s">
        <v>3107</v>
      </c>
      <c r="C1548" t="s">
        <v>3108</v>
      </c>
      <c r="D1548" t="s">
        <v>3012</v>
      </c>
      <c r="E1548" t="s">
        <v>14</v>
      </c>
      <c r="F1548" t="s">
        <v>257</v>
      </c>
      <c r="G1548" t="s">
        <v>3109</v>
      </c>
      <c r="I1548">
        <v>300</v>
      </c>
      <c r="J1548">
        <v>0</v>
      </c>
    </row>
    <row r="1549" spans="1:10" x14ac:dyDescent="0.2">
      <c r="A1549">
        <v>1548</v>
      </c>
      <c r="B1549" t="s">
        <v>3110</v>
      </c>
      <c r="C1549" t="s">
        <v>3111</v>
      </c>
      <c r="D1549" t="s">
        <v>3012</v>
      </c>
      <c r="E1549" t="s">
        <v>14</v>
      </c>
      <c r="F1549" t="s">
        <v>257</v>
      </c>
      <c r="G1549" t="s">
        <v>258</v>
      </c>
      <c r="I1549">
        <v>1</v>
      </c>
      <c r="J1549">
        <v>0</v>
      </c>
    </row>
    <row r="1550" spans="1:10" x14ac:dyDescent="0.2">
      <c r="A1550">
        <v>1549</v>
      </c>
      <c r="B1550" t="s">
        <v>3112</v>
      </c>
      <c r="C1550" t="s">
        <v>3113</v>
      </c>
      <c r="D1550" t="s">
        <v>13</v>
      </c>
      <c r="E1550" t="s">
        <v>14</v>
      </c>
      <c r="F1550" t="s">
        <v>20</v>
      </c>
      <c r="G1550" t="s">
        <v>222</v>
      </c>
      <c r="I1550">
        <v>784</v>
      </c>
      <c r="J1550">
        <v>0</v>
      </c>
    </row>
    <row r="1551" spans="1:10" x14ac:dyDescent="0.2">
      <c r="A1551">
        <v>1550</v>
      </c>
      <c r="B1551" t="s">
        <v>3114</v>
      </c>
      <c r="C1551" t="s">
        <v>3115</v>
      </c>
      <c r="D1551" t="s">
        <v>13</v>
      </c>
      <c r="E1551" t="s">
        <v>14</v>
      </c>
      <c r="F1551" t="s">
        <v>20</v>
      </c>
      <c r="G1551" t="s">
        <v>319</v>
      </c>
      <c r="I1551">
        <v>2390</v>
      </c>
      <c r="J1551">
        <v>0</v>
      </c>
    </row>
    <row r="1552" spans="1:10" x14ac:dyDescent="0.2">
      <c r="A1552">
        <v>1551</v>
      </c>
      <c r="B1552" t="s">
        <v>3114</v>
      </c>
      <c r="C1552" t="s">
        <v>3115</v>
      </c>
      <c r="D1552" t="s">
        <v>13</v>
      </c>
      <c r="E1552" t="s">
        <v>14</v>
      </c>
      <c r="F1552" t="s">
        <v>20</v>
      </c>
      <c r="G1552" t="s">
        <v>500</v>
      </c>
      <c r="I1552">
        <v>2400</v>
      </c>
      <c r="J1552">
        <v>0</v>
      </c>
    </row>
    <row r="1553" spans="1:10" x14ac:dyDescent="0.2">
      <c r="A1553">
        <v>1552</v>
      </c>
      <c r="B1553" t="s">
        <v>3114</v>
      </c>
      <c r="C1553" t="s">
        <v>3115</v>
      </c>
      <c r="D1553" t="s">
        <v>13</v>
      </c>
      <c r="E1553" t="s">
        <v>14</v>
      </c>
      <c r="F1553" t="s">
        <v>20</v>
      </c>
      <c r="G1553" t="s">
        <v>116</v>
      </c>
      <c r="I1553">
        <v>9600</v>
      </c>
      <c r="J1553">
        <v>0</v>
      </c>
    </row>
    <row r="1554" spans="1:10" x14ac:dyDescent="0.2">
      <c r="A1554">
        <v>1553</v>
      </c>
      <c r="B1554" t="s">
        <v>3116</v>
      </c>
      <c r="C1554" t="s">
        <v>3117</v>
      </c>
      <c r="D1554" t="s">
        <v>13</v>
      </c>
      <c r="E1554" t="s">
        <v>14</v>
      </c>
      <c r="F1554" t="s">
        <v>20</v>
      </c>
      <c r="G1554" t="s">
        <v>434</v>
      </c>
      <c r="I1554">
        <v>1519</v>
      </c>
      <c r="J1554">
        <v>0</v>
      </c>
    </row>
    <row r="1555" spans="1:10" x14ac:dyDescent="0.2">
      <c r="A1555">
        <v>1554</v>
      </c>
      <c r="B1555" t="s">
        <v>3118</v>
      </c>
      <c r="C1555" t="s">
        <v>3119</v>
      </c>
      <c r="D1555" t="s">
        <v>13</v>
      </c>
      <c r="E1555" t="s">
        <v>14</v>
      </c>
      <c r="F1555" t="s">
        <v>20</v>
      </c>
      <c r="G1555" t="s">
        <v>89</v>
      </c>
      <c r="I1555">
        <v>57773</v>
      </c>
      <c r="J1555">
        <v>0</v>
      </c>
    </row>
    <row r="1556" spans="1:10" x14ac:dyDescent="0.2">
      <c r="A1556">
        <v>1555</v>
      </c>
      <c r="B1556" t="s">
        <v>3120</v>
      </c>
      <c r="C1556" t="s">
        <v>3121</v>
      </c>
      <c r="D1556" t="s">
        <v>13</v>
      </c>
      <c r="E1556" t="s">
        <v>14</v>
      </c>
      <c r="F1556" t="s">
        <v>20</v>
      </c>
      <c r="G1556" t="s">
        <v>116</v>
      </c>
      <c r="I1556">
        <v>11586</v>
      </c>
      <c r="J1556">
        <v>0</v>
      </c>
    </row>
    <row r="1557" spans="1:10" x14ac:dyDescent="0.2">
      <c r="A1557">
        <v>1556</v>
      </c>
      <c r="B1557" t="s">
        <v>3120</v>
      </c>
      <c r="C1557" t="s">
        <v>3121</v>
      </c>
      <c r="D1557" t="s">
        <v>13</v>
      </c>
      <c r="E1557" t="s">
        <v>14</v>
      </c>
      <c r="F1557" t="s">
        <v>20</v>
      </c>
      <c r="G1557" t="s">
        <v>106</v>
      </c>
      <c r="I1557">
        <v>72000</v>
      </c>
      <c r="J1557">
        <v>0</v>
      </c>
    </row>
    <row r="1558" spans="1:10" x14ac:dyDescent="0.2">
      <c r="A1558">
        <v>1557</v>
      </c>
      <c r="B1558" t="s">
        <v>3120</v>
      </c>
      <c r="C1558" t="s">
        <v>3121</v>
      </c>
      <c r="D1558" t="s">
        <v>13</v>
      </c>
      <c r="E1558" t="s">
        <v>14</v>
      </c>
      <c r="F1558" t="s">
        <v>20</v>
      </c>
      <c r="G1558" t="s">
        <v>89</v>
      </c>
      <c r="I1558">
        <v>72000</v>
      </c>
      <c r="J1558">
        <v>0</v>
      </c>
    </row>
    <row r="1559" spans="1:10" x14ac:dyDescent="0.2">
      <c r="A1559">
        <v>1558</v>
      </c>
      <c r="B1559" t="s">
        <v>3120</v>
      </c>
      <c r="C1559" t="s">
        <v>3121</v>
      </c>
      <c r="D1559" t="s">
        <v>13</v>
      </c>
      <c r="E1559" t="s">
        <v>14</v>
      </c>
      <c r="F1559" t="s">
        <v>20</v>
      </c>
      <c r="G1559" t="s">
        <v>219</v>
      </c>
      <c r="I1559">
        <v>144000</v>
      </c>
      <c r="J1559">
        <v>0</v>
      </c>
    </row>
    <row r="1560" spans="1:10" x14ac:dyDescent="0.2">
      <c r="A1560">
        <v>1559</v>
      </c>
      <c r="B1560" t="s">
        <v>3122</v>
      </c>
      <c r="C1560" t="s">
        <v>3123</v>
      </c>
      <c r="D1560" t="s">
        <v>13</v>
      </c>
      <c r="E1560" t="s">
        <v>14</v>
      </c>
      <c r="F1560" t="s">
        <v>20</v>
      </c>
      <c r="G1560" t="s">
        <v>110</v>
      </c>
      <c r="I1560">
        <v>1478</v>
      </c>
      <c r="J1560">
        <v>0</v>
      </c>
    </row>
    <row r="1561" spans="1:10" x14ac:dyDescent="0.2">
      <c r="A1561">
        <v>1560</v>
      </c>
      <c r="B1561" t="s">
        <v>3124</v>
      </c>
      <c r="C1561" t="s">
        <v>3125</v>
      </c>
      <c r="D1561" t="s">
        <v>13</v>
      </c>
      <c r="E1561" t="s">
        <v>14</v>
      </c>
      <c r="F1561" t="s">
        <v>20</v>
      </c>
      <c r="G1561" t="s">
        <v>93</v>
      </c>
      <c r="I1561">
        <v>2290</v>
      </c>
      <c r="J1561">
        <v>0</v>
      </c>
    </row>
    <row r="1562" spans="1:10" x14ac:dyDescent="0.2">
      <c r="A1562">
        <v>1561</v>
      </c>
      <c r="B1562" t="s">
        <v>3126</v>
      </c>
      <c r="C1562" t="s">
        <v>3127</v>
      </c>
      <c r="D1562" t="s">
        <v>13</v>
      </c>
      <c r="E1562" t="s">
        <v>14</v>
      </c>
      <c r="F1562" t="s">
        <v>20</v>
      </c>
      <c r="G1562" t="s">
        <v>442</v>
      </c>
      <c r="I1562">
        <v>1094</v>
      </c>
      <c r="J1562">
        <v>0</v>
      </c>
    </row>
    <row r="1563" spans="1:10" x14ac:dyDescent="0.2">
      <c r="A1563">
        <v>1562</v>
      </c>
      <c r="B1563" t="s">
        <v>3126</v>
      </c>
      <c r="C1563" t="s">
        <v>3127</v>
      </c>
      <c r="D1563" t="s">
        <v>13</v>
      </c>
      <c r="E1563" t="s">
        <v>14</v>
      </c>
      <c r="F1563" t="s">
        <v>20</v>
      </c>
      <c r="G1563" t="s">
        <v>89</v>
      </c>
      <c r="I1563">
        <v>1500</v>
      </c>
      <c r="J1563">
        <v>0</v>
      </c>
    </row>
    <row r="1564" spans="1:10" x14ac:dyDescent="0.2">
      <c r="A1564">
        <v>1563</v>
      </c>
      <c r="B1564" t="s">
        <v>3128</v>
      </c>
      <c r="C1564" t="s">
        <v>3129</v>
      </c>
      <c r="D1564" t="s">
        <v>13</v>
      </c>
      <c r="E1564" t="s">
        <v>14</v>
      </c>
      <c r="F1564" t="s">
        <v>20</v>
      </c>
      <c r="G1564" t="s">
        <v>127</v>
      </c>
      <c r="I1564">
        <v>1608</v>
      </c>
      <c r="J1564">
        <v>0</v>
      </c>
    </row>
    <row r="1565" spans="1:10" x14ac:dyDescent="0.2">
      <c r="A1565">
        <v>1564</v>
      </c>
      <c r="B1565" t="s">
        <v>3130</v>
      </c>
      <c r="C1565" t="s">
        <v>3131</v>
      </c>
      <c r="D1565" t="s">
        <v>3012</v>
      </c>
      <c r="E1565" t="s">
        <v>14</v>
      </c>
      <c r="F1565" t="s">
        <v>257</v>
      </c>
      <c r="G1565" t="s">
        <v>67</v>
      </c>
      <c r="I1565">
        <v>100</v>
      </c>
      <c r="J1565">
        <v>0</v>
      </c>
    </row>
    <row r="1566" spans="1:10" x14ac:dyDescent="0.2">
      <c r="A1566">
        <v>1565</v>
      </c>
      <c r="B1566" t="s">
        <v>3130</v>
      </c>
      <c r="C1566" t="s">
        <v>3131</v>
      </c>
      <c r="D1566" t="s">
        <v>3012</v>
      </c>
      <c r="E1566" t="s">
        <v>14</v>
      </c>
      <c r="F1566" t="s">
        <v>257</v>
      </c>
      <c r="G1566" t="s">
        <v>948</v>
      </c>
      <c r="I1566">
        <v>15</v>
      </c>
      <c r="J1566">
        <v>0</v>
      </c>
    </row>
    <row r="1567" spans="1:10" x14ac:dyDescent="0.2">
      <c r="A1567">
        <v>1566</v>
      </c>
      <c r="B1567" t="s">
        <v>3132</v>
      </c>
      <c r="C1567" t="s">
        <v>3133</v>
      </c>
      <c r="D1567" t="s">
        <v>13</v>
      </c>
      <c r="E1567" t="s">
        <v>14</v>
      </c>
      <c r="F1567" t="s">
        <v>20</v>
      </c>
      <c r="G1567" t="s">
        <v>127</v>
      </c>
      <c r="I1567">
        <v>826</v>
      </c>
      <c r="J1567">
        <v>0</v>
      </c>
    </row>
    <row r="1568" spans="1:10" x14ac:dyDescent="0.2">
      <c r="A1568">
        <v>1567</v>
      </c>
      <c r="B1568" t="s">
        <v>3134</v>
      </c>
      <c r="C1568" t="s">
        <v>3135</v>
      </c>
      <c r="D1568" t="s">
        <v>13</v>
      </c>
      <c r="E1568" t="s">
        <v>14</v>
      </c>
      <c r="F1568" t="s">
        <v>351</v>
      </c>
      <c r="G1568" t="s">
        <v>352</v>
      </c>
      <c r="I1568">
        <v>2420</v>
      </c>
      <c r="J1568">
        <v>0</v>
      </c>
    </row>
    <row r="1569" spans="1:10" x14ac:dyDescent="0.2">
      <c r="A1569">
        <v>1568</v>
      </c>
      <c r="B1569" t="s">
        <v>3136</v>
      </c>
      <c r="C1569" t="s">
        <v>3137</v>
      </c>
      <c r="D1569" t="s">
        <v>3138</v>
      </c>
      <c r="E1569" t="s">
        <v>14</v>
      </c>
      <c r="F1569" t="s">
        <v>15</v>
      </c>
      <c r="G1569" t="s">
        <v>352</v>
      </c>
      <c r="I1569">
        <v>60.5</v>
      </c>
      <c r="J1569">
        <v>0</v>
      </c>
    </row>
    <row r="1570" spans="1:10" x14ac:dyDescent="0.2">
      <c r="A1570">
        <v>1569</v>
      </c>
      <c r="B1570" t="s">
        <v>3139</v>
      </c>
      <c r="C1570" t="s">
        <v>3140</v>
      </c>
      <c r="D1570" t="s">
        <v>3138</v>
      </c>
      <c r="E1570" t="s">
        <v>14</v>
      </c>
      <c r="F1570" t="s">
        <v>351</v>
      </c>
      <c r="G1570" t="s">
        <v>3141</v>
      </c>
      <c r="I1570">
        <v>0.29380000000000001</v>
      </c>
      <c r="J1570">
        <v>0</v>
      </c>
    </row>
    <row r="1571" spans="1:10" x14ac:dyDescent="0.2">
      <c r="A1571">
        <v>1570</v>
      </c>
      <c r="B1571" t="s">
        <v>3142</v>
      </c>
      <c r="C1571" t="s">
        <v>3143</v>
      </c>
      <c r="D1571" t="s">
        <v>3138</v>
      </c>
      <c r="E1571" t="s">
        <v>14</v>
      </c>
      <c r="F1571" t="s">
        <v>38</v>
      </c>
      <c r="G1571" t="s">
        <v>3144</v>
      </c>
      <c r="I1571">
        <v>91.797200000000004</v>
      </c>
      <c r="J1571">
        <v>0</v>
      </c>
    </row>
    <row r="1572" spans="1:10" x14ac:dyDescent="0.2">
      <c r="A1572">
        <v>1571</v>
      </c>
      <c r="B1572" t="s">
        <v>3145</v>
      </c>
      <c r="C1572" t="s">
        <v>3146</v>
      </c>
      <c r="D1572" t="s">
        <v>3138</v>
      </c>
      <c r="E1572" t="s">
        <v>14</v>
      </c>
      <c r="F1572" t="s">
        <v>38</v>
      </c>
      <c r="G1572" t="s">
        <v>3147</v>
      </c>
      <c r="I1572">
        <v>161.3612</v>
      </c>
      <c r="J1572">
        <v>0</v>
      </c>
    </row>
    <row r="1573" spans="1:10" x14ac:dyDescent="0.2">
      <c r="A1573">
        <v>1572</v>
      </c>
      <c r="B1573" t="s">
        <v>3145</v>
      </c>
      <c r="C1573" t="s">
        <v>3146</v>
      </c>
      <c r="D1573" t="s">
        <v>3138</v>
      </c>
      <c r="E1573" t="s">
        <v>14</v>
      </c>
      <c r="F1573" t="s">
        <v>38</v>
      </c>
      <c r="G1573" t="s">
        <v>3148</v>
      </c>
      <c r="I1573">
        <v>199.4</v>
      </c>
      <c r="J1573">
        <v>0</v>
      </c>
    </row>
    <row r="1574" spans="1:10" x14ac:dyDescent="0.2">
      <c r="A1574">
        <v>1573</v>
      </c>
      <c r="B1574" t="s">
        <v>3145</v>
      </c>
      <c r="C1574" t="s">
        <v>3146</v>
      </c>
      <c r="D1574" t="s">
        <v>3138</v>
      </c>
      <c r="E1574" t="s">
        <v>14</v>
      </c>
      <c r="F1574" t="s">
        <v>38</v>
      </c>
      <c r="G1574" t="s">
        <v>3149</v>
      </c>
      <c r="I1574">
        <v>198.4</v>
      </c>
      <c r="J1574">
        <v>0</v>
      </c>
    </row>
    <row r="1575" spans="1:10" x14ac:dyDescent="0.2">
      <c r="A1575">
        <v>1574</v>
      </c>
      <c r="B1575" t="s">
        <v>3145</v>
      </c>
      <c r="C1575" t="s">
        <v>3146</v>
      </c>
      <c r="D1575" t="s">
        <v>3138</v>
      </c>
      <c r="E1575" t="s">
        <v>14</v>
      </c>
      <c r="F1575" t="s">
        <v>38</v>
      </c>
      <c r="G1575" t="s">
        <v>3150</v>
      </c>
      <c r="I1575">
        <v>831.89</v>
      </c>
      <c r="J1575">
        <v>0</v>
      </c>
    </row>
    <row r="1576" spans="1:10" x14ac:dyDescent="0.2">
      <c r="A1576">
        <v>1575</v>
      </c>
      <c r="B1576" t="s">
        <v>3151</v>
      </c>
      <c r="C1576" t="s">
        <v>3152</v>
      </c>
      <c r="D1576" t="s">
        <v>13</v>
      </c>
      <c r="E1576" t="s">
        <v>14</v>
      </c>
      <c r="F1576" t="s">
        <v>38</v>
      </c>
      <c r="G1576" t="s">
        <v>71</v>
      </c>
      <c r="I1576">
        <v>292334</v>
      </c>
      <c r="J1576">
        <v>0</v>
      </c>
    </row>
    <row r="1577" spans="1:10" x14ac:dyDescent="0.2">
      <c r="A1577">
        <v>1576</v>
      </c>
      <c r="B1577" t="s">
        <v>3153</v>
      </c>
      <c r="C1577" t="s">
        <v>3154</v>
      </c>
      <c r="D1577" t="s">
        <v>3138</v>
      </c>
      <c r="E1577" t="s">
        <v>14</v>
      </c>
      <c r="F1577" t="s">
        <v>38</v>
      </c>
      <c r="G1577" t="s">
        <v>530</v>
      </c>
      <c r="I1577">
        <v>69.984700000000004</v>
      </c>
      <c r="J1577">
        <v>0</v>
      </c>
    </row>
    <row r="1578" spans="1:10" x14ac:dyDescent="0.2">
      <c r="A1578">
        <v>1577</v>
      </c>
      <c r="B1578" t="s">
        <v>3155</v>
      </c>
      <c r="C1578" t="s">
        <v>3156</v>
      </c>
      <c r="D1578" t="s">
        <v>13</v>
      </c>
      <c r="E1578" t="s">
        <v>14</v>
      </c>
      <c r="F1578" t="s">
        <v>38</v>
      </c>
      <c r="G1578" t="s">
        <v>3157</v>
      </c>
      <c r="I1578">
        <v>19201</v>
      </c>
      <c r="J1578">
        <v>0</v>
      </c>
    </row>
    <row r="1579" spans="1:10" x14ac:dyDescent="0.2">
      <c r="A1579">
        <v>1578</v>
      </c>
      <c r="B1579" t="s">
        <v>3158</v>
      </c>
      <c r="C1579" t="s">
        <v>3159</v>
      </c>
      <c r="D1579" t="s">
        <v>3138</v>
      </c>
      <c r="E1579" t="s">
        <v>14</v>
      </c>
      <c r="F1579" t="s">
        <v>38</v>
      </c>
      <c r="G1579" t="s">
        <v>530</v>
      </c>
      <c r="I1579">
        <v>413.14409999999998</v>
      </c>
      <c r="J1579">
        <v>0</v>
      </c>
    </row>
    <row r="1580" spans="1:10" x14ac:dyDescent="0.2">
      <c r="A1580">
        <v>1579</v>
      </c>
      <c r="B1580" t="s">
        <v>3158</v>
      </c>
      <c r="C1580" t="s">
        <v>3159</v>
      </c>
      <c r="D1580" t="s">
        <v>3138</v>
      </c>
      <c r="E1580" t="s">
        <v>14</v>
      </c>
      <c r="F1580" t="s">
        <v>38</v>
      </c>
      <c r="G1580" t="s">
        <v>316</v>
      </c>
      <c r="I1580">
        <v>554.87</v>
      </c>
      <c r="J1580">
        <v>0</v>
      </c>
    </row>
    <row r="1581" spans="1:10" x14ac:dyDescent="0.2">
      <c r="A1581">
        <v>1580</v>
      </c>
      <c r="B1581" t="s">
        <v>3160</v>
      </c>
      <c r="C1581" t="s">
        <v>3161</v>
      </c>
      <c r="D1581" t="s">
        <v>13</v>
      </c>
      <c r="E1581" t="s">
        <v>14</v>
      </c>
      <c r="F1581" t="s">
        <v>38</v>
      </c>
      <c r="G1581" t="s">
        <v>3162</v>
      </c>
      <c r="I1581">
        <v>39825</v>
      </c>
      <c r="J1581">
        <v>0</v>
      </c>
    </row>
    <row r="1582" spans="1:10" x14ac:dyDescent="0.2">
      <c r="A1582">
        <v>1581</v>
      </c>
      <c r="B1582" t="s">
        <v>3163</v>
      </c>
      <c r="C1582" t="s">
        <v>3164</v>
      </c>
      <c r="D1582" t="s">
        <v>13</v>
      </c>
      <c r="E1582" t="s">
        <v>14</v>
      </c>
      <c r="F1582" t="s">
        <v>38</v>
      </c>
      <c r="G1582" t="s">
        <v>3165</v>
      </c>
      <c r="I1582">
        <v>39779</v>
      </c>
      <c r="J1582">
        <v>0</v>
      </c>
    </row>
    <row r="1583" spans="1:10" x14ac:dyDescent="0.2">
      <c r="A1583">
        <v>1582</v>
      </c>
      <c r="B1583" t="s">
        <v>3163</v>
      </c>
      <c r="C1583" t="s">
        <v>3164</v>
      </c>
      <c r="D1583" t="s">
        <v>13</v>
      </c>
      <c r="E1583" t="s">
        <v>14</v>
      </c>
      <c r="F1583" t="s">
        <v>38</v>
      </c>
      <c r="G1583" t="s">
        <v>71</v>
      </c>
      <c r="I1583">
        <v>53520</v>
      </c>
      <c r="J1583">
        <v>0</v>
      </c>
    </row>
    <row r="1584" spans="1:10" x14ac:dyDescent="0.2">
      <c r="A1584">
        <v>1583</v>
      </c>
      <c r="B1584" t="s">
        <v>3166</v>
      </c>
      <c r="C1584" t="s">
        <v>3167</v>
      </c>
      <c r="D1584" t="s">
        <v>13</v>
      </c>
      <c r="E1584" t="s">
        <v>14</v>
      </c>
      <c r="F1584" t="s">
        <v>38</v>
      </c>
      <c r="G1584" t="s">
        <v>245</v>
      </c>
      <c r="I1584">
        <v>9058.9979999999996</v>
      </c>
      <c r="J1584">
        <v>0</v>
      </c>
    </row>
    <row r="1585" spans="1:10" x14ac:dyDescent="0.2">
      <c r="A1585">
        <v>1584</v>
      </c>
      <c r="B1585" t="s">
        <v>3168</v>
      </c>
      <c r="C1585" t="s">
        <v>3169</v>
      </c>
      <c r="D1585" t="s">
        <v>3138</v>
      </c>
      <c r="E1585" t="s">
        <v>14</v>
      </c>
      <c r="F1585" t="s">
        <v>38</v>
      </c>
      <c r="G1585" t="s">
        <v>3149</v>
      </c>
      <c r="I1585">
        <v>160.06460000000001</v>
      </c>
      <c r="J1585">
        <v>0</v>
      </c>
    </row>
    <row r="1586" spans="1:10" x14ac:dyDescent="0.2">
      <c r="A1586">
        <v>1585</v>
      </c>
      <c r="B1586" t="s">
        <v>3168</v>
      </c>
      <c r="C1586" t="s">
        <v>3169</v>
      </c>
      <c r="D1586" t="s">
        <v>3138</v>
      </c>
      <c r="E1586" t="s">
        <v>14</v>
      </c>
      <c r="F1586" t="s">
        <v>38</v>
      </c>
      <c r="G1586" t="s">
        <v>3170</v>
      </c>
      <c r="I1586">
        <v>47.536000000000001</v>
      </c>
      <c r="J1586">
        <v>0</v>
      </c>
    </row>
    <row r="1587" spans="1:10" x14ac:dyDescent="0.2">
      <c r="A1587">
        <v>1586</v>
      </c>
      <c r="B1587" t="s">
        <v>3171</v>
      </c>
      <c r="C1587" t="s">
        <v>3172</v>
      </c>
      <c r="D1587" t="s">
        <v>3138</v>
      </c>
      <c r="E1587" t="s">
        <v>14</v>
      </c>
      <c r="F1587" t="s">
        <v>351</v>
      </c>
      <c r="G1587" t="s">
        <v>352</v>
      </c>
      <c r="I1587">
        <v>104.5838</v>
      </c>
      <c r="J1587">
        <v>0</v>
      </c>
    </row>
    <row r="1588" spans="1:10" x14ac:dyDescent="0.2">
      <c r="A1588">
        <v>1587</v>
      </c>
      <c r="B1588" t="s">
        <v>3173</v>
      </c>
      <c r="C1588" t="s">
        <v>3174</v>
      </c>
      <c r="D1588" t="s">
        <v>13</v>
      </c>
      <c r="E1588" t="s">
        <v>14</v>
      </c>
      <c r="F1588" t="s">
        <v>351</v>
      </c>
      <c r="G1588" t="s">
        <v>352</v>
      </c>
      <c r="I1588">
        <v>18</v>
      </c>
      <c r="J1588">
        <v>0</v>
      </c>
    </row>
    <row r="1589" spans="1:10" x14ac:dyDescent="0.2">
      <c r="A1589">
        <v>1588</v>
      </c>
      <c r="B1589" t="s">
        <v>3175</v>
      </c>
      <c r="C1589" t="s">
        <v>3176</v>
      </c>
      <c r="D1589" t="s">
        <v>13</v>
      </c>
      <c r="E1589" t="s">
        <v>14</v>
      </c>
      <c r="F1589" t="s">
        <v>15</v>
      </c>
      <c r="G1589" t="s">
        <v>352</v>
      </c>
      <c r="I1589">
        <v>2898</v>
      </c>
      <c r="J1589">
        <v>0</v>
      </c>
    </row>
    <row r="1590" spans="1:10" x14ac:dyDescent="0.2">
      <c r="A1590">
        <v>1589</v>
      </c>
      <c r="B1590" t="s">
        <v>3177</v>
      </c>
      <c r="C1590" t="s">
        <v>3178</v>
      </c>
      <c r="D1590" t="s">
        <v>13</v>
      </c>
      <c r="E1590" t="s">
        <v>14</v>
      </c>
      <c r="F1590" t="s">
        <v>351</v>
      </c>
      <c r="G1590" t="s">
        <v>3179</v>
      </c>
      <c r="I1590">
        <v>200</v>
      </c>
      <c r="J1590">
        <v>0</v>
      </c>
    </row>
    <row r="1591" spans="1:10" x14ac:dyDescent="0.2">
      <c r="A1591">
        <v>1590</v>
      </c>
      <c r="B1591" t="s">
        <v>3180</v>
      </c>
      <c r="C1591" t="s">
        <v>3181</v>
      </c>
      <c r="D1591" t="s">
        <v>13</v>
      </c>
      <c r="E1591" t="s">
        <v>14</v>
      </c>
      <c r="F1591" t="s">
        <v>15</v>
      </c>
      <c r="G1591" t="s">
        <v>1209</v>
      </c>
      <c r="I1591">
        <v>8127</v>
      </c>
      <c r="J1591">
        <v>0</v>
      </c>
    </row>
    <row r="1592" spans="1:10" x14ac:dyDescent="0.2">
      <c r="A1592">
        <v>1591</v>
      </c>
      <c r="B1592" t="s">
        <v>3180</v>
      </c>
      <c r="C1592" t="s">
        <v>3181</v>
      </c>
      <c r="D1592" t="s">
        <v>13</v>
      </c>
      <c r="E1592" t="s">
        <v>14</v>
      </c>
      <c r="F1592" t="s">
        <v>15</v>
      </c>
      <c r="G1592" t="s">
        <v>3182</v>
      </c>
      <c r="I1592">
        <v>10000</v>
      </c>
      <c r="J1592">
        <v>0</v>
      </c>
    </row>
    <row r="1593" spans="1:10" x14ac:dyDescent="0.2">
      <c r="A1593">
        <v>1592</v>
      </c>
      <c r="B1593" t="s">
        <v>3183</v>
      </c>
      <c r="C1593" t="s">
        <v>3184</v>
      </c>
      <c r="D1593" t="s">
        <v>3138</v>
      </c>
      <c r="E1593" t="s">
        <v>14</v>
      </c>
      <c r="F1593" t="s">
        <v>15</v>
      </c>
      <c r="G1593" t="s">
        <v>3185</v>
      </c>
      <c r="I1593">
        <v>47.064999999999998</v>
      </c>
      <c r="J1593">
        <v>0</v>
      </c>
    </row>
    <row r="1594" spans="1:10" x14ac:dyDescent="0.2">
      <c r="A1594">
        <v>1593</v>
      </c>
      <c r="B1594" t="s">
        <v>3186</v>
      </c>
      <c r="C1594" t="s">
        <v>3187</v>
      </c>
      <c r="D1594" t="s">
        <v>13</v>
      </c>
      <c r="E1594" t="s">
        <v>14</v>
      </c>
      <c r="F1594" t="s">
        <v>15</v>
      </c>
      <c r="G1594" t="s">
        <v>3188</v>
      </c>
      <c r="I1594">
        <v>19490</v>
      </c>
      <c r="J1594">
        <v>0</v>
      </c>
    </row>
    <row r="1595" spans="1:10" x14ac:dyDescent="0.2">
      <c r="A1595">
        <v>1594</v>
      </c>
      <c r="B1595" t="s">
        <v>3189</v>
      </c>
      <c r="C1595" t="s">
        <v>3190</v>
      </c>
      <c r="D1595" t="s">
        <v>13</v>
      </c>
      <c r="E1595" t="s">
        <v>14</v>
      </c>
      <c r="F1595" t="s">
        <v>351</v>
      </c>
      <c r="G1595" t="s">
        <v>769</v>
      </c>
      <c r="I1595">
        <v>4</v>
      </c>
      <c r="J1595">
        <v>0</v>
      </c>
    </row>
    <row r="1596" spans="1:10" x14ac:dyDescent="0.2">
      <c r="A1596">
        <v>1595</v>
      </c>
      <c r="B1596" t="s">
        <v>3191</v>
      </c>
      <c r="C1596" t="s">
        <v>3192</v>
      </c>
      <c r="D1596" t="s">
        <v>13</v>
      </c>
      <c r="E1596" t="s">
        <v>14</v>
      </c>
      <c r="F1596" t="s">
        <v>20</v>
      </c>
      <c r="G1596" t="s">
        <v>127</v>
      </c>
      <c r="I1596">
        <v>8673</v>
      </c>
      <c r="J1596">
        <v>0</v>
      </c>
    </row>
    <row r="1597" spans="1:10" x14ac:dyDescent="0.2">
      <c r="A1597">
        <v>1596</v>
      </c>
      <c r="B1597" t="s">
        <v>3191</v>
      </c>
      <c r="C1597" t="s">
        <v>3192</v>
      </c>
      <c r="D1597" t="s">
        <v>13</v>
      </c>
      <c r="E1597" t="s">
        <v>14</v>
      </c>
      <c r="F1597" t="s">
        <v>20</v>
      </c>
      <c r="G1597" t="s">
        <v>71</v>
      </c>
      <c r="I1597">
        <v>18000</v>
      </c>
      <c r="J1597">
        <v>0</v>
      </c>
    </row>
    <row r="1598" spans="1:10" x14ac:dyDescent="0.2">
      <c r="A1598">
        <v>1597</v>
      </c>
      <c r="B1598" t="s">
        <v>3193</v>
      </c>
      <c r="C1598" t="s">
        <v>3194</v>
      </c>
      <c r="D1598" t="s">
        <v>3138</v>
      </c>
      <c r="E1598" t="s">
        <v>14</v>
      </c>
      <c r="F1598" t="s">
        <v>38</v>
      </c>
      <c r="G1598" t="s">
        <v>530</v>
      </c>
      <c r="I1598">
        <v>300.84980000000002</v>
      </c>
      <c r="J1598">
        <v>0</v>
      </c>
    </row>
    <row r="1599" spans="1:10" x14ac:dyDescent="0.2">
      <c r="A1599">
        <v>1598</v>
      </c>
      <c r="B1599" t="s">
        <v>3193</v>
      </c>
      <c r="C1599" t="s">
        <v>3194</v>
      </c>
      <c r="D1599" t="s">
        <v>3138</v>
      </c>
      <c r="E1599" t="s">
        <v>14</v>
      </c>
      <c r="F1599" t="s">
        <v>38</v>
      </c>
      <c r="G1599" t="s">
        <v>316</v>
      </c>
      <c r="I1599">
        <v>556</v>
      </c>
      <c r="J1599">
        <v>0</v>
      </c>
    </row>
    <row r="1600" spans="1:10" x14ac:dyDescent="0.2">
      <c r="A1600">
        <v>1599</v>
      </c>
      <c r="B1600" t="s">
        <v>3195</v>
      </c>
      <c r="C1600" t="s">
        <v>3196</v>
      </c>
      <c r="D1600" t="s">
        <v>13</v>
      </c>
      <c r="E1600" t="s">
        <v>14</v>
      </c>
      <c r="F1600" t="s">
        <v>351</v>
      </c>
      <c r="G1600" t="s">
        <v>1063</v>
      </c>
      <c r="I1600">
        <v>22</v>
      </c>
      <c r="J1600">
        <v>0</v>
      </c>
    </row>
    <row r="1601" spans="1:10" x14ac:dyDescent="0.2">
      <c r="A1601">
        <v>1600</v>
      </c>
      <c r="B1601" t="s">
        <v>3197</v>
      </c>
      <c r="C1601" t="s">
        <v>3198</v>
      </c>
      <c r="D1601" t="s">
        <v>13</v>
      </c>
      <c r="E1601" t="s">
        <v>14</v>
      </c>
      <c r="F1601" t="s">
        <v>351</v>
      </c>
      <c r="G1601" t="s">
        <v>789</v>
      </c>
      <c r="I1601">
        <v>920</v>
      </c>
      <c r="J1601">
        <v>0</v>
      </c>
    </row>
    <row r="1602" spans="1:10" x14ac:dyDescent="0.2">
      <c r="A1602">
        <v>1601</v>
      </c>
      <c r="B1602" t="s">
        <v>3199</v>
      </c>
      <c r="C1602" t="s">
        <v>3200</v>
      </c>
      <c r="D1602" t="s">
        <v>13</v>
      </c>
      <c r="E1602" t="s">
        <v>14</v>
      </c>
      <c r="F1602" t="s">
        <v>351</v>
      </c>
      <c r="G1602" t="s">
        <v>1964</v>
      </c>
      <c r="I1602">
        <v>100</v>
      </c>
      <c r="J1602">
        <v>0</v>
      </c>
    </row>
    <row r="1603" spans="1:10" x14ac:dyDescent="0.2">
      <c r="A1603">
        <v>1602</v>
      </c>
      <c r="B1603" t="s">
        <v>3201</v>
      </c>
      <c r="C1603" t="s">
        <v>3202</v>
      </c>
      <c r="D1603" t="s">
        <v>13</v>
      </c>
      <c r="E1603" t="s">
        <v>14</v>
      </c>
      <c r="F1603" t="s">
        <v>351</v>
      </c>
      <c r="G1603" t="s">
        <v>747</v>
      </c>
      <c r="I1603">
        <v>2000</v>
      </c>
      <c r="J1603">
        <v>0</v>
      </c>
    </row>
    <row r="1604" spans="1:10" x14ac:dyDescent="0.2">
      <c r="A1604">
        <v>1603</v>
      </c>
      <c r="B1604" t="s">
        <v>3203</v>
      </c>
      <c r="C1604" t="s">
        <v>3204</v>
      </c>
      <c r="D1604" t="s">
        <v>3138</v>
      </c>
      <c r="E1604" t="s">
        <v>14</v>
      </c>
      <c r="F1604" t="s">
        <v>15</v>
      </c>
      <c r="G1604" t="s">
        <v>3205</v>
      </c>
      <c r="I1604">
        <v>29.43</v>
      </c>
      <c r="J1604">
        <v>0</v>
      </c>
    </row>
    <row r="1605" spans="1:10" x14ac:dyDescent="0.2">
      <c r="A1605">
        <v>1604</v>
      </c>
      <c r="B1605" t="s">
        <v>3206</v>
      </c>
      <c r="C1605" t="s">
        <v>3207</v>
      </c>
      <c r="D1605" t="s">
        <v>13</v>
      </c>
      <c r="E1605" t="s">
        <v>14</v>
      </c>
      <c r="F1605" t="s">
        <v>15</v>
      </c>
      <c r="G1605" t="s">
        <v>3208</v>
      </c>
      <c r="I1605">
        <v>7052</v>
      </c>
      <c r="J1605">
        <v>0</v>
      </c>
    </row>
    <row r="1606" spans="1:10" x14ac:dyDescent="0.2">
      <c r="A1606">
        <v>1605</v>
      </c>
      <c r="B1606" t="s">
        <v>3209</v>
      </c>
      <c r="C1606" t="s">
        <v>3210</v>
      </c>
      <c r="D1606" t="s">
        <v>13</v>
      </c>
      <c r="E1606" t="s">
        <v>14</v>
      </c>
      <c r="F1606" t="s">
        <v>351</v>
      </c>
      <c r="G1606" t="s">
        <v>792</v>
      </c>
      <c r="I1606">
        <v>10</v>
      </c>
      <c r="J1606">
        <v>0</v>
      </c>
    </row>
    <row r="1607" spans="1:10" x14ac:dyDescent="0.2">
      <c r="A1607">
        <v>1606</v>
      </c>
      <c r="B1607" t="s">
        <v>3211</v>
      </c>
      <c r="C1607" t="s">
        <v>3212</v>
      </c>
      <c r="D1607" t="s">
        <v>13</v>
      </c>
      <c r="E1607" t="s">
        <v>14</v>
      </c>
      <c r="F1607" t="s">
        <v>351</v>
      </c>
      <c r="G1607" t="s">
        <v>3213</v>
      </c>
      <c r="I1607">
        <v>80</v>
      </c>
      <c r="J1607">
        <v>0</v>
      </c>
    </row>
    <row r="1608" spans="1:10" x14ac:dyDescent="0.2">
      <c r="A1608">
        <v>1607</v>
      </c>
      <c r="B1608" t="s">
        <v>3214</v>
      </c>
      <c r="C1608" t="s">
        <v>3215</v>
      </c>
      <c r="D1608" t="s">
        <v>13</v>
      </c>
      <c r="E1608" t="s">
        <v>14</v>
      </c>
      <c r="F1608" t="s">
        <v>15</v>
      </c>
      <c r="G1608" t="s">
        <v>3216</v>
      </c>
      <c r="I1608">
        <v>5139</v>
      </c>
      <c r="J1608">
        <v>0</v>
      </c>
    </row>
    <row r="1609" spans="1:10" x14ac:dyDescent="0.2">
      <c r="A1609">
        <v>1608</v>
      </c>
      <c r="B1609" t="s">
        <v>3217</v>
      </c>
      <c r="C1609" t="s">
        <v>3218</v>
      </c>
      <c r="D1609" t="s">
        <v>13</v>
      </c>
      <c r="E1609" t="s">
        <v>14</v>
      </c>
      <c r="F1609" t="s">
        <v>38</v>
      </c>
      <c r="G1609" t="s">
        <v>3219</v>
      </c>
      <c r="I1609">
        <v>151280</v>
      </c>
      <c r="J1609">
        <v>0</v>
      </c>
    </row>
    <row r="1610" spans="1:10" x14ac:dyDescent="0.2">
      <c r="A1610">
        <v>1609</v>
      </c>
      <c r="B1610" t="s">
        <v>3217</v>
      </c>
      <c r="C1610" t="s">
        <v>3218</v>
      </c>
      <c r="D1610" t="s">
        <v>13</v>
      </c>
      <c r="E1610" t="s">
        <v>14</v>
      </c>
      <c r="F1610" t="s">
        <v>38</v>
      </c>
      <c r="G1610" t="s">
        <v>164</v>
      </c>
      <c r="I1610">
        <v>329560</v>
      </c>
      <c r="J1610">
        <v>0</v>
      </c>
    </row>
    <row r="1611" spans="1:10" x14ac:dyDescent="0.2">
      <c r="A1611">
        <v>1610</v>
      </c>
      <c r="B1611" t="s">
        <v>3220</v>
      </c>
      <c r="C1611" t="s">
        <v>3221</v>
      </c>
      <c r="D1611" t="s">
        <v>13</v>
      </c>
      <c r="E1611" t="s">
        <v>14</v>
      </c>
      <c r="F1611" t="s">
        <v>20</v>
      </c>
      <c r="G1611" t="s">
        <v>77</v>
      </c>
      <c r="I1611">
        <v>6840</v>
      </c>
      <c r="J1611">
        <v>0</v>
      </c>
    </row>
    <row r="1612" spans="1:10" x14ac:dyDescent="0.2">
      <c r="A1612">
        <v>1611</v>
      </c>
      <c r="B1612" t="s">
        <v>3222</v>
      </c>
      <c r="C1612" t="s">
        <v>3223</v>
      </c>
      <c r="D1612" t="s">
        <v>13</v>
      </c>
      <c r="E1612" t="s">
        <v>14</v>
      </c>
      <c r="F1612" t="s">
        <v>15</v>
      </c>
      <c r="G1612" t="s">
        <v>3224</v>
      </c>
      <c r="I1612">
        <v>16700</v>
      </c>
      <c r="J1612">
        <v>0</v>
      </c>
    </row>
    <row r="1613" spans="1:10" x14ac:dyDescent="0.2">
      <c r="A1613">
        <v>1612</v>
      </c>
      <c r="B1613" t="s">
        <v>3225</v>
      </c>
      <c r="C1613" t="s">
        <v>3226</v>
      </c>
      <c r="D1613" t="s">
        <v>3138</v>
      </c>
      <c r="E1613" t="s">
        <v>14</v>
      </c>
      <c r="F1613" t="s">
        <v>15</v>
      </c>
      <c r="G1613" t="s">
        <v>3227</v>
      </c>
      <c r="I1613">
        <v>7.9</v>
      </c>
      <c r="J1613">
        <v>0</v>
      </c>
    </row>
    <row r="1614" spans="1:10" x14ac:dyDescent="0.2">
      <c r="A1614">
        <v>1613</v>
      </c>
      <c r="B1614" t="s">
        <v>3228</v>
      </c>
      <c r="C1614" t="s">
        <v>3229</v>
      </c>
      <c r="D1614" t="s">
        <v>13</v>
      </c>
      <c r="E1614" t="s">
        <v>14</v>
      </c>
      <c r="F1614" t="s">
        <v>20</v>
      </c>
      <c r="G1614" t="s">
        <v>127</v>
      </c>
      <c r="I1614">
        <v>2135</v>
      </c>
      <c r="J1614">
        <v>0</v>
      </c>
    </row>
    <row r="1615" spans="1:10" x14ac:dyDescent="0.2">
      <c r="A1615">
        <v>1614</v>
      </c>
      <c r="B1615" t="s">
        <v>3230</v>
      </c>
      <c r="C1615" t="s">
        <v>3231</v>
      </c>
      <c r="D1615" t="s">
        <v>13</v>
      </c>
      <c r="E1615" t="s">
        <v>14</v>
      </c>
      <c r="F1615" t="s">
        <v>15</v>
      </c>
      <c r="G1615" t="s">
        <v>3232</v>
      </c>
      <c r="I1615">
        <v>20000</v>
      </c>
      <c r="J1615">
        <v>0</v>
      </c>
    </row>
    <row r="1616" spans="1:10" x14ac:dyDescent="0.2">
      <c r="A1616">
        <v>1615</v>
      </c>
      <c r="B1616" t="s">
        <v>3230</v>
      </c>
      <c r="C1616" t="s">
        <v>3231</v>
      </c>
      <c r="D1616" t="s">
        <v>13</v>
      </c>
      <c r="E1616" t="s">
        <v>14</v>
      </c>
      <c r="F1616" t="s">
        <v>15</v>
      </c>
      <c r="G1616" t="s">
        <v>2790</v>
      </c>
      <c r="I1616">
        <v>10000</v>
      </c>
      <c r="J1616">
        <v>0</v>
      </c>
    </row>
    <row r="1617" spans="1:10" x14ac:dyDescent="0.2">
      <c r="A1617">
        <v>1616</v>
      </c>
      <c r="B1617" t="s">
        <v>3233</v>
      </c>
      <c r="C1617" t="s">
        <v>3234</v>
      </c>
      <c r="D1617" t="s">
        <v>13</v>
      </c>
      <c r="E1617" t="s">
        <v>14</v>
      </c>
      <c r="F1617" t="s">
        <v>15</v>
      </c>
      <c r="G1617" t="s">
        <v>80</v>
      </c>
      <c r="I1617">
        <v>18477</v>
      </c>
      <c r="J1617">
        <v>0</v>
      </c>
    </row>
    <row r="1618" spans="1:10" x14ac:dyDescent="0.2">
      <c r="A1618">
        <v>1617</v>
      </c>
      <c r="B1618" t="s">
        <v>3233</v>
      </c>
      <c r="C1618" t="s">
        <v>3234</v>
      </c>
      <c r="D1618" t="s">
        <v>13</v>
      </c>
      <c r="E1618" t="s">
        <v>14</v>
      </c>
      <c r="F1618" t="s">
        <v>15</v>
      </c>
      <c r="G1618" t="s">
        <v>71</v>
      </c>
      <c r="I1618">
        <v>30000</v>
      </c>
      <c r="J1618">
        <v>0</v>
      </c>
    </row>
    <row r="1619" spans="1:10" x14ac:dyDescent="0.2">
      <c r="A1619">
        <v>1618</v>
      </c>
      <c r="B1619" t="s">
        <v>3235</v>
      </c>
      <c r="C1619" t="s">
        <v>3236</v>
      </c>
      <c r="D1619" t="s">
        <v>13</v>
      </c>
      <c r="E1619" t="s">
        <v>14</v>
      </c>
      <c r="F1619" t="s">
        <v>351</v>
      </c>
      <c r="G1619" t="s">
        <v>964</v>
      </c>
      <c r="I1619">
        <v>15</v>
      </c>
      <c r="J1619">
        <v>0</v>
      </c>
    </row>
    <row r="1620" spans="1:10" x14ac:dyDescent="0.2">
      <c r="A1620">
        <v>1619</v>
      </c>
      <c r="B1620" t="s">
        <v>3237</v>
      </c>
      <c r="C1620" t="s">
        <v>3238</v>
      </c>
      <c r="D1620" t="s">
        <v>13</v>
      </c>
      <c r="E1620" t="s">
        <v>14</v>
      </c>
      <c r="F1620" t="s">
        <v>351</v>
      </c>
      <c r="G1620" t="s">
        <v>1277</v>
      </c>
      <c r="I1620">
        <v>20</v>
      </c>
      <c r="J1620">
        <v>0</v>
      </c>
    </row>
    <row r="1621" spans="1:10" x14ac:dyDescent="0.2">
      <c r="A1621">
        <v>1620</v>
      </c>
      <c r="B1621" t="s">
        <v>3239</v>
      </c>
      <c r="C1621" t="s">
        <v>3240</v>
      </c>
      <c r="D1621" t="s">
        <v>13</v>
      </c>
      <c r="E1621" t="s">
        <v>14</v>
      </c>
      <c r="F1621" t="s">
        <v>15</v>
      </c>
      <c r="G1621" t="s">
        <v>3241</v>
      </c>
      <c r="I1621">
        <v>2800</v>
      </c>
      <c r="J1621">
        <v>0</v>
      </c>
    </row>
    <row r="1622" spans="1:10" x14ac:dyDescent="0.2">
      <c r="A1622">
        <v>1621</v>
      </c>
      <c r="B1622" t="s">
        <v>3242</v>
      </c>
      <c r="C1622" t="s">
        <v>3243</v>
      </c>
      <c r="D1622" t="s">
        <v>13</v>
      </c>
      <c r="E1622" t="s">
        <v>14</v>
      </c>
      <c r="F1622" t="s">
        <v>38</v>
      </c>
      <c r="G1622" t="s">
        <v>3244</v>
      </c>
      <c r="I1622">
        <v>102760</v>
      </c>
      <c r="J1622">
        <v>0</v>
      </c>
    </row>
    <row r="1623" spans="1:10" x14ac:dyDescent="0.2">
      <c r="A1623">
        <v>1622</v>
      </c>
      <c r="B1623" t="s">
        <v>3245</v>
      </c>
      <c r="C1623" t="s">
        <v>3246</v>
      </c>
      <c r="D1623" t="s">
        <v>13</v>
      </c>
      <c r="E1623" t="s">
        <v>14</v>
      </c>
      <c r="F1623" t="s">
        <v>15</v>
      </c>
      <c r="G1623" t="s">
        <v>3247</v>
      </c>
      <c r="I1623">
        <v>5000</v>
      </c>
      <c r="J1623">
        <v>0</v>
      </c>
    </row>
    <row r="1624" spans="1:10" x14ac:dyDescent="0.2">
      <c r="A1624">
        <v>1623</v>
      </c>
      <c r="B1624" t="s">
        <v>3248</v>
      </c>
      <c r="C1624" t="s">
        <v>3249</v>
      </c>
      <c r="D1624" t="s">
        <v>13</v>
      </c>
      <c r="E1624" t="s">
        <v>14</v>
      </c>
      <c r="F1624" t="s">
        <v>15</v>
      </c>
      <c r="G1624" t="s">
        <v>442</v>
      </c>
      <c r="I1624">
        <v>12</v>
      </c>
      <c r="J1624">
        <v>0</v>
      </c>
    </row>
    <row r="1625" spans="1:10" x14ac:dyDescent="0.2">
      <c r="A1625">
        <v>1624</v>
      </c>
      <c r="B1625" t="s">
        <v>3250</v>
      </c>
      <c r="C1625" t="s">
        <v>3251</v>
      </c>
      <c r="D1625" t="s">
        <v>13</v>
      </c>
      <c r="E1625" t="s">
        <v>14</v>
      </c>
      <c r="F1625" t="s">
        <v>38</v>
      </c>
      <c r="G1625" t="s">
        <v>500</v>
      </c>
      <c r="I1625">
        <v>123</v>
      </c>
      <c r="J1625">
        <v>0</v>
      </c>
    </row>
    <row r="1626" spans="1:10" x14ac:dyDescent="0.2">
      <c r="A1626">
        <v>1625</v>
      </c>
      <c r="B1626" t="s">
        <v>3250</v>
      </c>
      <c r="C1626" t="s">
        <v>3251</v>
      </c>
      <c r="D1626" t="s">
        <v>13</v>
      </c>
      <c r="E1626" t="s">
        <v>14</v>
      </c>
      <c r="F1626" t="s">
        <v>38</v>
      </c>
      <c r="G1626" t="s">
        <v>219</v>
      </c>
      <c r="I1626">
        <v>18000</v>
      </c>
      <c r="J1626">
        <v>0</v>
      </c>
    </row>
    <row r="1627" spans="1:10" x14ac:dyDescent="0.2">
      <c r="A1627">
        <v>1626</v>
      </c>
      <c r="B1627" t="s">
        <v>3252</v>
      </c>
      <c r="C1627" t="s">
        <v>3253</v>
      </c>
      <c r="D1627" t="s">
        <v>13</v>
      </c>
      <c r="E1627" t="s">
        <v>14</v>
      </c>
      <c r="F1627" t="s">
        <v>38</v>
      </c>
      <c r="G1627" t="s">
        <v>164</v>
      </c>
      <c r="I1627">
        <v>434284</v>
      </c>
      <c r="J1627">
        <v>0</v>
      </c>
    </row>
    <row r="1628" spans="1:10" x14ac:dyDescent="0.2">
      <c r="A1628">
        <v>1627</v>
      </c>
      <c r="B1628" t="s">
        <v>3254</v>
      </c>
      <c r="C1628" t="s">
        <v>3255</v>
      </c>
      <c r="D1628" t="s">
        <v>3138</v>
      </c>
      <c r="E1628" t="s">
        <v>14</v>
      </c>
      <c r="F1628" t="s">
        <v>15</v>
      </c>
      <c r="G1628" t="s">
        <v>115</v>
      </c>
      <c r="I1628">
        <v>296.99220000000003</v>
      </c>
      <c r="J1628">
        <v>0</v>
      </c>
    </row>
    <row r="1629" spans="1:10" x14ac:dyDescent="0.2">
      <c r="A1629">
        <v>1628</v>
      </c>
      <c r="B1629" t="s">
        <v>3256</v>
      </c>
      <c r="C1629" t="s">
        <v>3257</v>
      </c>
      <c r="D1629" t="s">
        <v>3138</v>
      </c>
      <c r="E1629" t="s">
        <v>14</v>
      </c>
      <c r="F1629" t="s">
        <v>15</v>
      </c>
      <c r="G1629" t="s">
        <v>115</v>
      </c>
      <c r="I1629">
        <v>829.87339999999995</v>
      </c>
      <c r="J1629">
        <v>0</v>
      </c>
    </row>
    <row r="1630" spans="1:10" x14ac:dyDescent="0.2">
      <c r="A1630">
        <v>1629</v>
      </c>
      <c r="B1630" t="s">
        <v>3258</v>
      </c>
      <c r="C1630" t="s">
        <v>3259</v>
      </c>
      <c r="D1630" t="s">
        <v>3260</v>
      </c>
      <c r="E1630" t="s">
        <v>14</v>
      </c>
      <c r="F1630" t="s">
        <v>351</v>
      </c>
      <c r="G1630" t="s">
        <v>3261</v>
      </c>
      <c r="I1630">
        <v>6200</v>
      </c>
      <c r="J1630">
        <v>0</v>
      </c>
    </row>
    <row r="1631" spans="1:10" x14ac:dyDescent="0.2">
      <c r="A1631">
        <v>1630</v>
      </c>
      <c r="B1631" t="s">
        <v>3262</v>
      </c>
      <c r="C1631" t="s">
        <v>3263</v>
      </c>
      <c r="D1631" t="s">
        <v>3264</v>
      </c>
      <c r="E1631" t="s">
        <v>14</v>
      </c>
      <c r="F1631" t="s">
        <v>15</v>
      </c>
      <c r="G1631" t="s">
        <v>352</v>
      </c>
      <c r="I1631">
        <v>1535</v>
      </c>
      <c r="J1631">
        <v>0</v>
      </c>
    </row>
    <row r="1632" spans="1:10" x14ac:dyDescent="0.2">
      <c r="A1632">
        <v>1631</v>
      </c>
      <c r="B1632" t="s">
        <v>3265</v>
      </c>
      <c r="C1632" t="s">
        <v>3266</v>
      </c>
      <c r="D1632" t="s">
        <v>3267</v>
      </c>
      <c r="E1632" t="s">
        <v>14</v>
      </c>
      <c r="F1632" t="s">
        <v>257</v>
      </c>
      <c r="G1632" t="s">
        <v>189</v>
      </c>
      <c r="I1632">
        <v>400</v>
      </c>
      <c r="J1632">
        <v>0</v>
      </c>
    </row>
    <row r="1633" spans="1:10" x14ac:dyDescent="0.2">
      <c r="A1633">
        <v>1632</v>
      </c>
      <c r="B1633" t="s">
        <v>3265</v>
      </c>
      <c r="C1633" t="s">
        <v>3266</v>
      </c>
      <c r="D1633" t="s">
        <v>3267</v>
      </c>
      <c r="E1633" t="s">
        <v>14</v>
      </c>
      <c r="F1633" t="s">
        <v>15</v>
      </c>
      <c r="G1633" t="s">
        <v>89</v>
      </c>
      <c r="I1633">
        <v>720</v>
      </c>
      <c r="J1633">
        <v>0</v>
      </c>
    </row>
    <row r="1634" spans="1:10" x14ac:dyDescent="0.2">
      <c r="A1634">
        <v>1633</v>
      </c>
      <c r="B1634" t="s">
        <v>3268</v>
      </c>
      <c r="C1634" t="s">
        <v>3269</v>
      </c>
      <c r="D1634" t="s">
        <v>3270</v>
      </c>
      <c r="E1634" t="s">
        <v>14</v>
      </c>
      <c r="F1634" t="s">
        <v>15</v>
      </c>
      <c r="G1634" t="s">
        <v>2683</v>
      </c>
      <c r="I1634">
        <v>928</v>
      </c>
      <c r="J1634">
        <v>0</v>
      </c>
    </row>
    <row r="1635" spans="1:10" x14ac:dyDescent="0.2">
      <c r="A1635">
        <v>1634</v>
      </c>
      <c r="B1635" t="s">
        <v>3271</v>
      </c>
      <c r="C1635" t="s">
        <v>3272</v>
      </c>
      <c r="D1635" t="s">
        <v>3260</v>
      </c>
      <c r="E1635" t="s">
        <v>14</v>
      </c>
      <c r="F1635" t="s">
        <v>351</v>
      </c>
      <c r="G1635" t="s">
        <v>3273</v>
      </c>
      <c r="I1635">
        <v>4866</v>
      </c>
      <c r="J1635">
        <v>0</v>
      </c>
    </row>
    <row r="1636" spans="1:10" x14ac:dyDescent="0.2">
      <c r="A1636">
        <v>1635</v>
      </c>
      <c r="B1636" t="s">
        <v>3274</v>
      </c>
      <c r="C1636" t="s">
        <v>3275</v>
      </c>
      <c r="D1636" t="s">
        <v>3270</v>
      </c>
      <c r="E1636" t="s">
        <v>14</v>
      </c>
      <c r="F1636" t="s">
        <v>15</v>
      </c>
      <c r="G1636" t="s">
        <v>2683</v>
      </c>
      <c r="I1636">
        <v>968</v>
      </c>
      <c r="J1636">
        <v>0</v>
      </c>
    </row>
    <row r="1637" spans="1:10" x14ac:dyDescent="0.2">
      <c r="A1637">
        <v>1636</v>
      </c>
      <c r="B1637" t="s">
        <v>3276</v>
      </c>
      <c r="C1637" t="s">
        <v>3277</v>
      </c>
      <c r="D1637" t="s">
        <v>3278</v>
      </c>
      <c r="E1637" t="s">
        <v>14</v>
      </c>
      <c r="F1637" t="s">
        <v>15</v>
      </c>
      <c r="G1637" t="s">
        <v>340</v>
      </c>
      <c r="I1637">
        <v>8</v>
      </c>
      <c r="J1637">
        <v>0</v>
      </c>
    </row>
    <row r="1638" spans="1:10" x14ac:dyDescent="0.2">
      <c r="A1638">
        <v>1637</v>
      </c>
      <c r="B1638" t="s">
        <v>3279</v>
      </c>
      <c r="C1638" t="s">
        <v>3280</v>
      </c>
      <c r="D1638" t="s">
        <v>3260</v>
      </c>
      <c r="E1638" t="s">
        <v>14</v>
      </c>
      <c r="F1638" t="s">
        <v>351</v>
      </c>
      <c r="G1638" t="s">
        <v>3261</v>
      </c>
      <c r="I1638">
        <v>1000</v>
      </c>
      <c r="J1638">
        <v>0</v>
      </c>
    </row>
    <row r="1639" spans="1:10" x14ac:dyDescent="0.2">
      <c r="A1639">
        <v>1638</v>
      </c>
      <c r="B1639" t="s">
        <v>3281</v>
      </c>
      <c r="C1639" t="s">
        <v>3282</v>
      </c>
      <c r="D1639" t="s">
        <v>3267</v>
      </c>
      <c r="E1639" t="s">
        <v>14</v>
      </c>
      <c r="F1639" t="s">
        <v>15</v>
      </c>
      <c r="G1639" t="s">
        <v>1580</v>
      </c>
      <c r="I1639">
        <v>300</v>
      </c>
      <c r="J1639">
        <v>0</v>
      </c>
    </row>
    <row r="1640" spans="1:10" x14ac:dyDescent="0.2">
      <c r="A1640">
        <v>1639</v>
      </c>
      <c r="B1640" t="s">
        <v>3283</v>
      </c>
      <c r="C1640" t="s">
        <v>3284</v>
      </c>
      <c r="D1640" t="s">
        <v>3270</v>
      </c>
      <c r="E1640" t="s">
        <v>14</v>
      </c>
      <c r="F1640" t="s">
        <v>15</v>
      </c>
      <c r="G1640" t="s">
        <v>2683</v>
      </c>
      <c r="I1640">
        <v>980</v>
      </c>
      <c r="J1640">
        <v>0</v>
      </c>
    </row>
    <row r="1641" spans="1:10" x14ac:dyDescent="0.2">
      <c r="A1641">
        <v>1640</v>
      </c>
      <c r="B1641" t="s">
        <v>3285</v>
      </c>
      <c r="C1641" t="s">
        <v>3286</v>
      </c>
      <c r="D1641" t="s">
        <v>3287</v>
      </c>
      <c r="E1641" t="s">
        <v>14</v>
      </c>
      <c r="F1641" t="s">
        <v>15</v>
      </c>
      <c r="G1641" t="s">
        <v>3288</v>
      </c>
      <c r="I1641">
        <v>2870</v>
      </c>
      <c r="J1641">
        <v>0</v>
      </c>
    </row>
    <row r="1642" spans="1:10" x14ac:dyDescent="0.2">
      <c r="A1642">
        <v>1641</v>
      </c>
      <c r="B1642" t="s">
        <v>3285</v>
      </c>
      <c r="C1642" t="s">
        <v>3286</v>
      </c>
      <c r="D1642" t="s">
        <v>3287</v>
      </c>
      <c r="E1642" t="s">
        <v>14</v>
      </c>
      <c r="F1642" t="s">
        <v>15</v>
      </c>
      <c r="G1642" t="s">
        <v>3289</v>
      </c>
      <c r="I1642">
        <v>3000</v>
      </c>
      <c r="J1642">
        <v>0</v>
      </c>
    </row>
    <row r="1643" spans="1:10" x14ac:dyDescent="0.2">
      <c r="A1643">
        <v>1642</v>
      </c>
      <c r="B1643" t="s">
        <v>3290</v>
      </c>
      <c r="C1643" t="s">
        <v>3291</v>
      </c>
      <c r="D1643" t="s">
        <v>13</v>
      </c>
      <c r="E1643" t="s">
        <v>14</v>
      </c>
      <c r="F1643" t="s">
        <v>38</v>
      </c>
      <c r="G1643" t="s">
        <v>245</v>
      </c>
      <c r="I1643">
        <v>3133</v>
      </c>
      <c r="J1643">
        <v>0</v>
      </c>
    </row>
    <row r="1644" spans="1:10" x14ac:dyDescent="0.2">
      <c r="A1644">
        <v>1643</v>
      </c>
      <c r="B1644" t="s">
        <v>3290</v>
      </c>
      <c r="C1644" t="s">
        <v>3291</v>
      </c>
      <c r="D1644" t="s">
        <v>13</v>
      </c>
      <c r="E1644" t="s">
        <v>14</v>
      </c>
      <c r="F1644" t="s">
        <v>38</v>
      </c>
      <c r="G1644" t="s">
        <v>340</v>
      </c>
      <c r="I1644">
        <v>10000</v>
      </c>
      <c r="J1644">
        <v>0</v>
      </c>
    </row>
    <row r="1645" spans="1:10" x14ac:dyDescent="0.2">
      <c r="A1645">
        <v>1644</v>
      </c>
      <c r="B1645" t="s">
        <v>3292</v>
      </c>
      <c r="C1645" t="s">
        <v>3293</v>
      </c>
      <c r="D1645" t="s">
        <v>3260</v>
      </c>
      <c r="E1645" t="s">
        <v>14</v>
      </c>
      <c r="F1645" t="s">
        <v>351</v>
      </c>
      <c r="G1645" t="s">
        <v>660</v>
      </c>
      <c r="I1645">
        <v>2200</v>
      </c>
      <c r="J1645">
        <v>0</v>
      </c>
    </row>
    <row r="1646" spans="1:10" x14ac:dyDescent="0.2">
      <c r="A1646">
        <v>1645</v>
      </c>
      <c r="B1646" t="s">
        <v>3294</v>
      </c>
      <c r="C1646" t="s">
        <v>3295</v>
      </c>
      <c r="D1646" t="s">
        <v>3270</v>
      </c>
      <c r="E1646" t="s">
        <v>14</v>
      </c>
      <c r="F1646" t="s">
        <v>15</v>
      </c>
      <c r="G1646" t="s">
        <v>2683</v>
      </c>
      <c r="I1646">
        <v>392</v>
      </c>
      <c r="J1646">
        <v>0</v>
      </c>
    </row>
    <row r="1647" spans="1:10" x14ac:dyDescent="0.2">
      <c r="A1647">
        <v>1646</v>
      </c>
      <c r="B1647" t="s">
        <v>3296</v>
      </c>
      <c r="C1647" t="s">
        <v>3297</v>
      </c>
      <c r="D1647" t="s">
        <v>3260</v>
      </c>
      <c r="E1647" t="s">
        <v>14</v>
      </c>
      <c r="F1647" t="s">
        <v>351</v>
      </c>
      <c r="G1647" t="s">
        <v>660</v>
      </c>
      <c r="I1647">
        <v>194</v>
      </c>
      <c r="J1647">
        <v>0</v>
      </c>
    </row>
    <row r="1648" spans="1:10" x14ac:dyDescent="0.2">
      <c r="A1648">
        <v>1647</v>
      </c>
      <c r="B1648" t="s">
        <v>3298</v>
      </c>
      <c r="C1648" t="s">
        <v>3299</v>
      </c>
      <c r="D1648" t="s">
        <v>3267</v>
      </c>
      <c r="E1648" t="s">
        <v>14</v>
      </c>
      <c r="F1648" t="s">
        <v>15</v>
      </c>
      <c r="G1648" t="s">
        <v>495</v>
      </c>
      <c r="I1648">
        <v>300</v>
      </c>
      <c r="J1648">
        <v>0</v>
      </c>
    </row>
    <row r="1649" spans="1:10" x14ac:dyDescent="0.2">
      <c r="A1649">
        <v>1648</v>
      </c>
      <c r="B1649" t="s">
        <v>3298</v>
      </c>
      <c r="C1649" t="s">
        <v>3299</v>
      </c>
      <c r="D1649" t="s">
        <v>3267</v>
      </c>
      <c r="E1649" t="s">
        <v>14</v>
      </c>
      <c r="F1649" t="s">
        <v>351</v>
      </c>
      <c r="G1649" t="s">
        <v>3300</v>
      </c>
      <c r="I1649">
        <v>100</v>
      </c>
      <c r="J1649">
        <v>0</v>
      </c>
    </row>
    <row r="1650" spans="1:10" x14ac:dyDescent="0.2">
      <c r="A1650">
        <v>1649</v>
      </c>
      <c r="B1650" t="s">
        <v>3298</v>
      </c>
      <c r="C1650" t="s">
        <v>3299</v>
      </c>
      <c r="D1650" t="s">
        <v>3267</v>
      </c>
      <c r="E1650" t="s">
        <v>14</v>
      </c>
      <c r="F1650" t="s">
        <v>351</v>
      </c>
      <c r="G1650" t="s">
        <v>3301</v>
      </c>
      <c r="I1650">
        <v>300</v>
      </c>
      <c r="J1650">
        <v>0</v>
      </c>
    </row>
    <row r="1651" spans="1:10" x14ac:dyDescent="0.2">
      <c r="A1651">
        <v>1650</v>
      </c>
      <c r="B1651" t="s">
        <v>3302</v>
      </c>
      <c r="C1651" t="s">
        <v>3303</v>
      </c>
      <c r="D1651" t="s">
        <v>3270</v>
      </c>
      <c r="E1651" t="s">
        <v>14</v>
      </c>
      <c r="F1651" t="s">
        <v>15</v>
      </c>
      <c r="G1651" t="s">
        <v>2683</v>
      </c>
      <c r="I1651">
        <v>696</v>
      </c>
      <c r="J1651">
        <v>0</v>
      </c>
    </row>
    <row r="1652" spans="1:10" x14ac:dyDescent="0.2">
      <c r="A1652">
        <v>1651</v>
      </c>
      <c r="B1652" t="s">
        <v>3304</v>
      </c>
      <c r="C1652" t="s">
        <v>3305</v>
      </c>
      <c r="D1652" t="s">
        <v>3306</v>
      </c>
      <c r="E1652" t="s">
        <v>14</v>
      </c>
      <c r="F1652" t="s">
        <v>15</v>
      </c>
      <c r="G1652" t="s">
        <v>89</v>
      </c>
      <c r="I1652">
        <v>36</v>
      </c>
      <c r="J1652">
        <v>0</v>
      </c>
    </row>
    <row r="1653" spans="1:10" x14ac:dyDescent="0.2">
      <c r="A1653">
        <v>1652</v>
      </c>
      <c r="B1653" t="s">
        <v>3307</v>
      </c>
      <c r="C1653" t="s">
        <v>3308</v>
      </c>
      <c r="D1653" t="s">
        <v>3270</v>
      </c>
      <c r="E1653" t="s">
        <v>14</v>
      </c>
      <c r="F1653" t="s">
        <v>15</v>
      </c>
      <c r="G1653" t="s">
        <v>495</v>
      </c>
      <c r="I1653">
        <v>618</v>
      </c>
      <c r="J1653">
        <v>0</v>
      </c>
    </row>
    <row r="1654" spans="1:10" x14ac:dyDescent="0.2">
      <c r="A1654">
        <v>1653</v>
      </c>
      <c r="B1654" t="s">
        <v>3309</v>
      </c>
      <c r="C1654" t="s">
        <v>3310</v>
      </c>
      <c r="D1654" t="s">
        <v>3270</v>
      </c>
      <c r="E1654" t="s">
        <v>14</v>
      </c>
      <c r="F1654" t="s">
        <v>15</v>
      </c>
      <c r="G1654" t="s">
        <v>495</v>
      </c>
      <c r="I1654">
        <v>611</v>
      </c>
      <c r="J1654">
        <v>0</v>
      </c>
    </row>
    <row r="1655" spans="1:10" x14ac:dyDescent="0.2">
      <c r="A1655">
        <v>1654</v>
      </c>
      <c r="B1655" t="s">
        <v>3311</v>
      </c>
      <c r="C1655" t="s">
        <v>3312</v>
      </c>
      <c r="D1655" t="s">
        <v>3313</v>
      </c>
      <c r="E1655" t="s">
        <v>14</v>
      </c>
      <c r="F1655" t="s">
        <v>15</v>
      </c>
      <c r="G1655" t="s">
        <v>219</v>
      </c>
      <c r="I1655">
        <v>452</v>
      </c>
      <c r="J1655">
        <v>0</v>
      </c>
    </row>
    <row r="1656" spans="1:10" x14ac:dyDescent="0.2">
      <c r="A1656">
        <v>1655</v>
      </c>
      <c r="B1656" t="s">
        <v>3311</v>
      </c>
      <c r="C1656" t="s">
        <v>3312</v>
      </c>
      <c r="D1656" t="s">
        <v>3313</v>
      </c>
      <c r="E1656" t="s">
        <v>14</v>
      </c>
      <c r="F1656" t="s">
        <v>15</v>
      </c>
      <c r="G1656" t="s">
        <v>26</v>
      </c>
      <c r="I1656">
        <v>6</v>
      </c>
      <c r="J1656">
        <v>0</v>
      </c>
    </row>
    <row r="1657" spans="1:10" x14ac:dyDescent="0.2">
      <c r="A1657">
        <v>1656</v>
      </c>
      <c r="B1657" t="s">
        <v>3314</v>
      </c>
      <c r="C1657" t="s">
        <v>3315</v>
      </c>
      <c r="D1657" t="s">
        <v>13</v>
      </c>
      <c r="E1657" t="s">
        <v>14</v>
      </c>
      <c r="F1657" t="s">
        <v>38</v>
      </c>
      <c r="G1657" t="s">
        <v>703</v>
      </c>
      <c r="I1657">
        <v>170498</v>
      </c>
      <c r="J1657">
        <v>0</v>
      </c>
    </row>
    <row r="1658" spans="1:10" x14ac:dyDescent="0.2">
      <c r="A1658">
        <v>1657</v>
      </c>
      <c r="B1658" t="s">
        <v>3316</v>
      </c>
      <c r="C1658" t="s">
        <v>3317</v>
      </c>
      <c r="D1658" t="s">
        <v>3264</v>
      </c>
      <c r="E1658" t="s">
        <v>14</v>
      </c>
      <c r="F1658" t="s">
        <v>344</v>
      </c>
      <c r="G1658" t="s">
        <v>3318</v>
      </c>
      <c r="I1658">
        <v>600</v>
      </c>
      <c r="J1658">
        <v>0</v>
      </c>
    </row>
    <row r="1659" spans="1:10" x14ac:dyDescent="0.2">
      <c r="A1659">
        <v>1658</v>
      </c>
      <c r="B1659" t="s">
        <v>3316</v>
      </c>
      <c r="C1659" t="s">
        <v>3317</v>
      </c>
      <c r="D1659" t="s">
        <v>3264</v>
      </c>
      <c r="E1659" t="s">
        <v>14</v>
      </c>
      <c r="F1659" t="s">
        <v>344</v>
      </c>
      <c r="G1659" t="s">
        <v>3319</v>
      </c>
      <c r="I1659">
        <v>200</v>
      </c>
      <c r="J1659">
        <v>0</v>
      </c>
    </row>
    <row r="1660" spans="1:10" x14ac:dyDescent="0.2">
      <c r="A1660">
        <v>1659</v>
      </c>
      <c r="B1660" t="s">
        <v>3316</v>
      </c>
      <c r="C1660" t="s">
        <v>3317</v>
      </c>
      <c r="D1660" t="s">
        <v>3264</v>
      </c>
      <c r="E1660" t="s">
        <v>14</v>
      </c>
      <c r="F1660" t="s">
        <v>344</v>
      </c>
      <c r="G1660" t="s">
        <v>3320</v>
      </c>
      <c r="I1660">
        <v>5000</v>
      </c>
      <c r="J1660">
        <v>0</v>
      </c>
    </row>
    <row r="1661" spans="1:10" x14ac:dyDescent="0.2">
      <c r="A1661">
        <v>1660</v>
      </c>
      <c r="B1661" t="s">
        <v>3316</v>
      </c>
      <c r="C1661" t="s">
        <v>3317</v>
      </c>
      <c r="D1661" t="s">
        <v>3264</v>
      </c>
      <c r="E1661" t="s">
        <v>14</v>
      </c>
      <c r="F1661" t="s">
        <v>344</v>
      </c>
      <c r="G1661" t="s">
        <v>3321</v>
      </c>
      <c r="I1661">
        <v>5000</v>
      </c>
      <c r="J1661">
        <v>0</v>
      </c>
    </row>
    <row r="1662" spans="1:10" x14ac:dyDescent="0.2">
      <c r="A1662">
        <v>1661</v>
      </c>
      <c r="B1662" t="s">
        <v>3322</v>
      </c>
      <c r="C1662" t="s">
        <v>3323</v>
      </c>
      <c r="D1662" t="s">
        <v>3267</v>
      </c>
      <c r="E1662" t="s">
        <v>14</v>
      </c>
      <c r="F1662" t="s">
        <v>15</v>
      </c>
      <c r="G1662" t="s">
        <v>219</v>
      </c>
      <c r="I1662">
        <v>1200</v>
      </c>
      <c r="J1662">
        <v>0</v>
      </c>
    </row>
    <row r="1663" spans="1:10" x14ac:dyDescent="0.2">
      <c r="A1663">
        <v>1662</v>
      </c>
      <c r="B1663" t="s">
        <v>3324</v>
      </c>
      <c r="C1663" t="s">
        <v>3325</v>
      </c>
      <c r="D1663" t="s">
        <v>3264</v>
      </c>
      <c r="E1663" t="s">
        <v>14</v>
      </c>
      <c r="F1663" t="s">
        <v>344</v>
      </c>
      <c r="G1663" t="s">
        <v>3326</v>
      </c>
      <c r="I1663">
        <v>960</v>
      </c>
      <c r="J1663">
        <v>0</v>
      </c>
    </row>
    <row r="1664" spans="1:10" x14ac:dyDescent="0.2">
      <c r="A1664">
        <v>1663</v>
      </c>
      <c r="B1664" t="s">
        <v>3324</v>
      </c>
      <c r="C1664" t="s">
        <v>3325</v>
      </c>
      <c r="D1664" t="s">
        <v>3264</v>
      </c>
      <c r="E1664" t="s">
        <v>14</v>
      </c>
      <c r="F1664" t="s">
        <v>344</v>
      </c>
      <c r="G1664" t="s">
        <v>3327</v>
      </c>
      <c r="I1664">
        <v>10200</v>
      </c>
      <c r="J1664">
        <v>0</v>
      </c>
    </row>
    <row r="1665" spans="1:10" x14ac:dyDescent="0.2">
      <c r="A1665">
        <v>1664</v>
      </c>
      <c r="B1665" t="s">
        <v>3328</v>
      </c>
      <c r="C1665" t="s">
        <v>3329</v>
      </c>
      <c r="D1665" t="s">
        <v>13</v>
      </c>
      <c r="E1665" t="s">
        <v>14</v>
      </c>
      <c r="F1665" t="s">
        <v>15</v>
      </c>
      <c r="G1665" t="s">
        <v>495</v>
      </c>
      <c r="I1665">
        <v>4</v>
      </c>
      <c r="J1665">
        <v>0</v>
      </c>
    </row>
    <row r="1666" spans="1:10" x14ac:dyDescent="0.2">
      <c r="A1666">
        <v>1665</v>
      </c>
      <c r="B1666" t="s">
        <v>3330</v>
      </c>
      <c r="C1666" t="s">
        <v>3331</v>
      </c>
      <c r="D1666" t="s">
        <v>3267</v>
      </c>
      <c r="E1666" t="s">
        <v>14</v>
      </c>
      <c r="F1666" t="s">
        <v>15</v>
      </c>
      <c r="G1666" t="s">
        <v>3332</v>
      </c>
      <c r="I1666">
        <v>10</v>
      </c>
      <c r="J1666">
        <v>0</v>
      </c>
    </row>
    <row r="1667" spans="1:10" x14ac:dyDescent="0.2">
      <c r="A1667">
        <v>1666</v>
      </c>
      <c r="B1667" t="s">
        <v>3330</v>
      </c>
      <c r="C1667" t="s">
        <v>3331</v>
      </c>
      <c r="D1667" t="s">
        <v>3267</v>
      </c>
      <c r="E1667" t="s">
        <v>14</v>
      </c>
      <c r="F1667" t="s">
        <v>15</v>
      </c>
      <c r="G1667" t="s">
        <v>948</v>
      </c>
      <c r="I1667">
        <v>505</v>
      </c>
      <c r="J1667">
        <v>0</v>
      </c>
    </row>
    <row r="1668" spans="1:10" x14ac:dyDescent="0.2">
      <c r="A1668">
        <v>1667</v>
      </c>
      <c r="B1668" t="s">
        <v>3333</v>
      </c>
      <c r="C1668" t="s">
        <v>3334</v>
      </c>
      <c r="D1668" t="s">
        <v>3260</v>
      </c>
      <c r="E1668" t="s">
        <v>14</v>
      </c>
      <c r="F1668" t="s">
        <v>15</v>
      </c>
      <c r="G1668" t="s">
        <v>411</v>
      </c>
      <c r="I1668">
        <v>32</v>
      </c>
      <c r="J1668">
        <v>0</v>
      </c>
    </row>
    <row r="1669" spans="1:10" x14ac:dyDescent="0.2">
      <c r="A1669">
        <v>1668</v>
      </c>
      <c r="B1669" t="s">
        <v>3335</v>
      </c>
      <c r="C1669" t="s">
        <v>3336</v>
      </c>
      <c r="D1669" t="s">
        <v>3264</v>
      </c>
      <c r="E1669" t="s">
        <v>14</v>
      </c>
      <c r="F1669" t="s">
        <v>15</v>
      </c>
      <c r="G1669" t="s">
        <v>1102</v>
      </c>
      <c r="I1669">
        <v>500</v>
      </c>
      <c r="J1669">
        <v>0</v>
      </c>
    </row>
    <row r="1670" spans="1:10" x14ac:dyDescent="0.2">
      <c r="A1670">
        <v>1669</v>
      </c>
      <c r="B1670" t="s">
        <v>3335</v>
      </c>
      <c r="C1670" t="s">
        <v>3336</v>
      </c>
      <c r="D1670" t="s">
        <v>3264</v>
      </c>
      <c r="E1670" t="s">
        <v>14</v>
      </c>
      <c r="F1670" t="s">
        <v>351</v>
      </c>
      <c r="G1670" t="s">
        <v>1102</v>
      </c>
      <c r="I1670">
        <v>100</v>
      </c>
      <c r="J1670">
        <v>0</v>
      </c>
    </row>
    <row r="1671" spans="1:10" x14ac:dyDescent="0.2">
      <c r="A1671">
        <v>1670</v>
      </c>
      <c r="B1671" t="s">
        <v>3337</v>
      </c>
      <c r="C1671" t="s">
        <v>3338</v>
      </c>
      <c r="D1671" t="s">
        <v>3267</v>
      </c>
      <c r="E1671" t="s">
        <v>14</v>
      </c>
      <c r="F1671" t="s">
        <v>15</v>
      </c>
      <c r="G1671" t="s">
        <v>3332</v>
      </c>
      <c r="I1671">
        <v>10</v>
      </c>
      <c r="J1671">
        <v>0</v>
      </c>
    </row>
    <row r="1672" spans="1:10" x14ac:dyDescent="0.2">
      <c r="A1672">
        <v>1671</v>
      </c>
      <c r="B1672" t="s">
        <v>3339</v>
      </c>
      <c r="C1672" t="s">
        <v>3340</v>
      </c>
      <c r="D1672" t="s">
        <v>3264</v>
      </c>
      <c r="E1672" t="s">
        <v>14</v>
      </c>
      <c r="F1672" t="s">
        <v>257</v>
      </c>
      <c r="G1672" t="s">
        <v>80</v>
      </c>
      <c r="I1672">
        <v>480</v>
      </c>
      <c r="J1672">
        <v>0</v>
      </c>
    </row>
    <row r="1673" spans="1:10" x14ac:dyDescent="0.2">
      <c r="A1673">
        <v>1672</v>
      </c>
      <c r="B1673" t="s">
        <v>3341</v>
      </c>
      <c r="C1673" t="s">
        <v>3342</v>
      </c>
      <c r="D1673" t="s">
        <v>3306</v>
      </c>
      <c r="E1673" t="s">
        <v>14</v>
      </c>
      <c r="F1673" t="s">
        <v>15</v>
      </c>
      <c r="G1673" t="s">
        <v>948</v>
      </c>
      <c r="I1673">
        <v>500</v>
      </c>
      <c r="J1673">
        <v>0</v>
      </c>
    </row>
    <row r="1674" spans="1:10" x14ac:dyDescent="0.2">
      <c r="A1674">
        <v>1673</v>
      </c>
      <c r="B1674" t="s">
        <v>3341</v>
      </c>
      <c r="C1674" t="s">
        <v>3342</v>
      </c>
      <c r="D1674" t="s">
        <v>3306</v>
      </c>
      <c r="E1674" t="s">
        <v>14</v>
      </c>
      <c r="F1674" t="s">
        <v>96</v>
      </c>
      <c r="G1674" t="s">
        <v>2740</v>
      </c>
      <c r="I1674">
        <v>8</v>
      </c>
      <c r="J1674">
        <v>0</v>
      </c>
    </row>
    <row r="1675" spans="1:10" x14ac:dyDescent="0.2">
      <c r="A1675">
        <v>1674</v>
      </c>
      <c r="B1675" t="s">
        <v>3343</v>
      </c>
      <c r="C1675" t="s">
        <v>3344</v>
      </c>
      <c r="D1675" t="s">
        <v>3306</v>
      </c>
      <c r="E1675" t="s">
        <v>14</v>
      </c>
      <c r="F1675" t="s">
        <v>15</v>
      </c>
      <c r="G1675" t="s">
        <v>948</v>
      </c>
      <c r="I1675">
        <v>500</v>
      </c>
      <c r="J1675">
        <v>0</v>
      </c>
    </row>
    <row r="1676" spans="1:10" x14ac:dyDescent="0.2">
      <c r="A1676">
        <v>1675</v>
      </c>
      <c r="B1676" t="s">
        <v>3345</v>
      </c>
      <c r="C1676" t="s">
        <v>3346</v>
      </c>
      <c r="D1676" t="s">
        <v>3267</v>
      </c>
      <c r="E1676" t="s">
        <v>14</v>
      </c>
      <c r="F1676" t="s">
        <v>15</v>
      </c>
      <c r="G1676" t="s">
        <v>948</v>
      </c>
      <c r="I1676">
        <v>109</v>
      </c>
      <c r="J1676">
        <v>0</v>
      </c>
    </row>
    <row r="1677" spans="1:10" x14ac:dyDescent="0.2">
      <c r="A1677">
        <v>1676</v>
      </c>
      <c r="B1677" t="s">
        <v>3347</v>
      </c>
      <c r="C1677" t="s">
        <v>3348</v>
      </c>
      <c r="D1677" t="s">
        <v>3349</v>
      </c>
      <c r="E1677" t="s">
        <v>14</v>
      </c>
      <c r="F1677" t="s">
        <v>351</v>
      </c>
      <c r="G1677" t="s">
        <v>352</v>
      </c>
      <c r="I1677">
        <v>30</v>
      </c>
      <c r="J1677">
        <v>0</v>
      </c>
    </row>
    <row r="1678" spans="1:10" x14ac:dyDescent="0.2">
      <c r="A1678">
        <v>1677</v>
      </c>
      <c r="B1678" t="s">
        <v>3350</v>
      </c>
      <c r="C1678" t="s">
        <v>3351</v>
      </c>
      <c r="D1678" t="s">
        <v>3267</v>
      </c>
      <c r="E1678" t="s">
        <v>14</v>
      </c>
      <c r="F1678" t="s">
        <v>15</v>
      </c>
      <c r="G1678" t="s">
        <v>566</v>
      </c>
      <c r="I1678">
        <v>11</v>
      </c>
      <c r="J1678">
        <v>0</v>
      </c>
    </row>
    <row r="1679" spans="1:10" x14ac:dyDescent="0.2">
      <c r="A1679">
        <v>1678</v>
      </c>
      <c r="B1679" t="s">
        <v>3352</v>
      </c>
      <c r="C1679" t="s">
        <v>3353</v>
      </c>
      <c r="D1679" t="s">
        <v>13</v>
      </c>
      <c r="E1679" t="s">
        <v>14</v>
      </c>
      <c r="F1679" t="s">
        <v>20</v>
      </c>
      <c r="G1679" t="s">
        <v>3354</v>
      </c>
      <c r="I1679">
        <v>23050</v>
      </c>
      <c r="J1679">
        <v>0</v>
      </c>
    </row>
    <row r="1680" spans="1:10" x14ac:dyDescent="0.2">
      <c r="A1680">
        <v>1679</v>
      </c>
      <c r="B1680" t="s">
        <v>3355</v>
      </c>
      <c r="C1680" t="s">
        <v>3356</v>
      </c>
      <c r="D1680" t="s">
        <v>3267</v>
      </c>
      <c r="E1680" t="s">
        <v>14</v>
      </c>
      <c r="F1680" t="s">
        <v>15</v>
      </c>
      <c r="G1680" t="s">
        <v>2683</v>
      </c>
      <c r="I1680">
        <v>980</v>
      </c>
      <c r="J1680">
        <v>0</v>
      </c>
    </row>
    <row r="1681" spans="1:10" x14ac:dyDescent="0.2">
      <c r="A1681">
        <v>1680</v>
      </c>
      <c r="B1681" t="s">
        <v>3357</v>
      </c>
      <c r="C1681" t="s">
        <v>3299</v>
      </c>
      <c r="D1681" t="s">
        <v>3264</v>
      </c>
      <c r="E1681" t="s">
        <v>14</v>
      </c>
      <c r="F1681" t="s">
        <v>15</v>
      </c>
      <c r="G1681" t="s">
        <v>218</v>
      </c>
      <c r="I1681">
        <v>600</v>
      </c>
      <c r="J1681">
        <v>0</v>
      </c>
    </row>
    <row r="1682" spans="1:10" x14ac:dyDescent="0.2">
      <c r="A1682">
        <v>1681</v>
      </c>
      <c r="B1682" t="s">
        <v>3357</v>
      </c>
      <c r="C1682" t="s">
        <v>3299</v>
      </c>
      <c r="D1682" t="s">
        <v>3264</v>
      </c>
      <c r="E1682" t="s">
        <v>14</v>
      </c>
      <c r="F1682" t="s">
        <v>351</v>
      </c>
      <c r="G1682" t="s">
        <v>3358</v>
      </c>
      <c r="I1682">
        <v>400</v>
      </c>
      <c r="J1682">
        <v>0</v>
      </c>
    </row>
    <row r="1683" spans="1:10" x14ac:dyDescent="0.2">
      <c r="A1683">
        <v>1682</v>
      </c>
      <c r="B1683" t="s">
        <v>3359</v>
      </c>
      <c r="C1683" t="s">
        <v>3360</v>
      </c>
      <c r="D1683" t="s">
        <v>3264</v>
      </c>
      <c r="E1683" t="s">
        <v>14</v>
      </c>
      <c r="F1683" t="s">
        <v>15</v>
      </c>
      <c r="G1683" t="s">
        <v>110</v>
      </c>
      <c r="I1683">
        <v>600</v>
      </c>
      <c r="J1683">
        <v>0</v>
      </c>
    </row>
    <row r="1684" spans="1:10" x14ac:dyDescent="0.2">
      <c r="A1684">
        <v>1683</v>
      </c>
      <c r="B1684" t="s">
        <v>3361</v>
      </c>
      <c r="C1684" t="s">
        <v>3362</v>
      </c>
      <c r="D1684" t="s">
        <v>3306</v>
      </c>
      <c r="E1684" t="s">
        <v>14</v>
      </c>
      <c r="F1684" t="s">
        <v>15</v>
      </c>
      <c r="G1684" t="s">
        <v>414</v>
      </c>
      <c r="I1684">
        <v>515</v>
      </c>
      <c r="J1684">
        <v>0</v>
      </c>
    </row>
    <row r="1685" spans="1:10" x14ac:dyDescent="0.2">
      <c r="A1685">
        <v>1684</v>
      </c>
      <c r="B1685" t="s">
        <v>3363</v>
      </c>
      <c r="C1685" t="s">
        <v>3364</v>
      </c>
      <c r="D1685" t="s">
        <v>3267</v>
      </c>
      <c r="E1685" t="s">
        <v>14</v>
      </c>
      <c r="F1685" t="s">
        <v>15</v>
      </c>
      <c r="G1685" t="s">
        <v>3365</v>
      </c>
      <c r="I1685">
        <v>4</v>
      </c>
      <c r="J1685">
        <v>0</v>
      </c>
    </row>
    <row r="1686" spans="1:10" x14ac:dyDescent="0.2">
      <c r="A1686">
        <v>1685</v>
      </c>
      <c r="B1686" t="s">
        <v>3366</v>
      </c>
      <c r="C1686" t="s">
        <v>3367</v>
      </c>
      <c r="D1686" t="s">
        <v>3306</v>
      </c>
      <c r="E1686" t="s">
        <v>14</v>
      </c>
      <c r="F1686" t="s">
        <v>15</v>
      </c>
      <c r="G1686" t="s">
        <v>414</v>
      </c>
      <c r="I1686">
        <v>515</v>
      </c>
      <c r="J1686">
        <v>0</v>
      </c>
    </row>
    <row r="1687" spans="1:10" x14ac:dyDescent="0.2">
      <c r="A1687">
        <v>1686</v>
      </c>
      <c r="B1687" t="s">
        <v>3368</v>
      </c>
      <c r="C1687" t="s">
        <v>3369</v>
      </c>
      <c r="D1687" t="s">
        <v>3267</v>
      </c>
      <c r="E1687" t="s">
        <v>14</v>
      </c>
      <c r="F1687" t="s">
        <v>15</v>
      </c>
      <c r="G1687" t="s">
        <v>495</v>
      </c>
      <c r="I1687">
        <v>800</v>
      </c>
      <c r="J1687">
        <v>0</v>
      </c>
    </row>
    <row r="1688" spans="1:10" x14ac:dyDescent="0.2">
      <c r="A1688">
        <v>1687</v>
      </c>
      <c r="B1688" t="s">
        <v>3370</v>
      </c>
      <c r="C1688" t="s">
        <v>3371</v>
      </c>
      <c r="D1688" t="s">
        <v>3306</v>
      </c>
      <c r="E1688" t="s">
        <v>14</v>
      </c>
      <c r="F1688" t="s">
        <v>15</v>
      </c>
      <c r="G1688" t="s">
        <v>414</v>
      </c>
      <c r="I1688">
        <v>515</v>
      </c>
      <c r="J1688">
        <v>0</v>
      </c>
    </row>
    <row r="1689" spans="1:10" x14ac:dyDescent="0.2">
      <c r="A1689">
        <v>1688</v>
      </c>
      <c r="B1689" t="s">
        <v>3372</v>
      </c>
      <c r="C1689" t="s">
        <v>3373</v>
      </c>
      <c r="D1689" t="s">
        <v>3267</v>
      </c>
      <c r="E1689" t="s">
        <v>14</v>
      </c>
      <c r="F1689" t="s">
        <v>15</v>
      </c>
      <c r="G1689" t="s">
        <v>495</v>
      </c>
      <c r="I1689">
        <v>12</v>
      </c>
      <c r="J1689">
        <v>0</v>
      </c>
    </row>
    <row r="1690" spans="1:10" x14ac:dyDescent="0.2">
      <c r="A1690">
        <v>1689</v>
      </c>
      <c r="B1690" t="s">
        <v>3374</v>
      </c>
      <c r="C1690" t="s">
        <v>3375</v>
      </c>
      <c r="D1690" t="s">
        <v>3306</v>
      </c>
      <c r="E1690" t="s">
        <v>14</v>
      </c>
      <c r="F1690" t="s">
        <v>15</v>
      </c>
      <c r="G1690" t="s">
        <v>26</v>
      </c>
      <c r="I1690">
        <v>400</v>
      </c>
      <c r="J1690">
        <v>0</v>
      </c>
    </row>
    <row r="1691" spans="1:10" x14ac:dyDescent="0.2">
      <c r="A1691">
        <v>1690</v>
      </c>
      <c r="B1691" t="s">
        <v>3376</v>
      </c>
      <c r="C1691" t="s">
        <v>3377</v>
      </c>
      <c r="D1691" t="s">
        <v>3267</v>
      </c>
      <c r="E1691" t="s">
        <v>14</v>
      </c>
      <c r="F1691" t="s">
        <v>15</v>
      </c>
      <c r="G1691" t="s">
        <v>3378</v>
      </c>
      <c r="I1691">
        <v>200</v>
      </c>
      <c r="J1691">
        <v>0</v>
      </c>
    </row>
    <row r="1692" spans="1:10" x14ac:dyDescent="0.2">
      <c r="A1692">
        <v>1691</v>
      </c>
      <c r="B1692" t="s">
        <v>3379</v>
      </c>
      <c r="C1692" t="s">
        <v>3380</v>
      </c>
      <c r="D1692" t="s">
        <v>3313</v>
      </c>
      <c r="E1692" t="s">
        <v>14</v>
      </c>
      <c r="F1692" t="s">
        <v>15</v>
      </c>
      <c r="G1692" t="s">
        <v>26</v>
      </c>
      <c r="I1692">
        <v>5</v>
      </c>
      <c r="J1692">
        <v>0</v>
      </c>
    </row>
    <row r="1693" spans="1:10" x14ac:dyDescent="0.2">
      <c r="A1693">
        <v>1692</v>
      </c>
      <c r="B1693" t="s">
        <v>3381</v>
      </c>
      <c r="C1693" t="s">
        <v>3382</v>
      </c>
      <c r="D1693" t="s">
        <v>13</v>
      </c>
      <c r="E1693" t="s">
        <v>14</v>
      </c>
      <c r="F1693" t="s">
        <v>15</v>
      </c>
      <c r="G1693" t="s">
        <v>3383</v>
      </c>
      <c r="I1693">
        <v>1150</v>
      </c>
      <c r="J1693">
        <v>0</v>
      </c>
    </row>
    <row r="1694" spans="1:10" x14ac:dyDescent="0.2">
      <c r="A1694">
        <v>1693</v>
      </c>
      <c r="B1694" t="s">
        <v>3384</v>
      </c>
      <c r="C1694" t="s">
        <v>3385</v>
      </c>
      <c r="D1694" t="s">
        <v>13</v>
      </c>
      <c r="E1694" t="s">
        <v>14</v>
      </c>
      <c r="F1694" t="s">
        <v>344</v>
      </c>
      <c r="G1694" t="s">
        <v>3386</v>
      </c>
      <c r="I1694">
        <v>2199</v>
      </c>
      <c r="J1694">
        <v>0</v>
      </c>
    </row>
    <row r="1695" spans="1:10" x14ac:dyDescent="0.2">
      <c r="A1695">
        <v>1694</v>
      </c>
      <c r="B1695" t="s">
        <v>3387</v>
      </c>
      <c r="C1695" t="s">
        <v>3388</v>
      </c>
      <c r="D1695" t="s">
        <v>3389</v>
      </c>
      <c r="E1695" t="s">
        <v>14</v>
      </c>
      <c r="F1695" t="s">
        <v>15</v>
      </c>
      <c r="G1695" t="s">
        <v>3390</v>
      </c>
      <c r="I1695">
        <v>70</v>
      </c>
      <c r="J1695">
        <v>0</v>
      </c>
    </row>
    <row r="1696" spans="1:10" x14ac:dyDescent="0.2">
      <c r="A1696">
        <v>1695</v>
      </c>
      <c r="B1696" t="s">
        <v>3391</v>
      </c>
      <c r="C1696" t="s">
        <v>3392</v>
      </c>
      <c r="D1696" t="s">
        <v>13</v>
      </c>
      <c r="E1696" t="s">
        <v>14</v>
      </c>
      <c r="F1696" t="s">
        <v>344</v>
      </c>
      <c r="G1696" t="s">
        <v>3393</v>
      </c>
      <c r="I1696">
        <v>4800</v>
      </c>
      <c r="J1696">
        <v>0</v>
      </c>
    </row>
    <row r="1697" spans="1:10" x14ac:dyDescent="0.2">
      <c r="A1697">
        <v>1696</v>
      </c>
      <c r="B1697" t="s">
        <v>3391</v>
      </c>
      <c r="C1697" t="s">
        <v>3392</v>
      </c>
      <c r="D1697" t="s">
        <v>13</v>
      </c>
      <c r="E1697" t="s">
        <v>14</v>
      </c>
      <c r="F1697" t="s">
        <v>344</v>
      </c>
      <c r="G1697" t="s">
        <v>3386</v>
      </c>
      <c r="I1697">
        <v>5000</v>
      </c>
      <c r="J1697">
        <v>0</v>
      </c>
    </row>
    <row r="1698" spans="1:10" x14ac:dyDescent="0.2">
      <c r="A1698">
        <v>1697</v>
      </c>
      <c r="B1698" t="s">
        <v>3394</v>
      </c>
      <c r="C1698" t="s">
        <v>3395</v>
      </c>
      <c r="D1698" t="s">
        <v>3264</v>
      </c>
      <c r="E1698" t="s">
        <v>14</v>
      </c>
      <c r="F1698" t="s">
        <v>96</v>
      </c>
      <c r="G1698" t="s">
        <v>2740</v>
      </c>
      <c r="I1698">
        <v>20</v>
      </c>
      <c r="J1698">
        <v>0</v>
      </c>
    </row>
    <row r="1699" spans="1:10" x14ac:dyDescent="0.2">
      <c r="A1699">
        <v>1698</v>
      </c>
      <c r="B1699" t="s">
        <v>3396</v>
      </c>
      <c r="C1699" t="s">
        <v>3397</v>
      </c>
      <c r="D1699" t="s">
        <v>3267</v>
      </c>
      <c r="E1699" t="s">
        <v>14</v>
      </c>
      <c r="F1699" t="s">
        <v>15</v>
      </c>
      <c r="G1699" t="s">
        <v>948</v>
      </c>
      <c r="I1699">
        <v>15</v>
      </c>
      <c r="J1699">
        <v>0</v>
      </c>
    </row>
    <row r="1700" spans="1:10" x14ac:dyDescent="0.2">
      <c r="A1700">
        <v>1699</v>
      </c>
      <c r="B1700" t="s">
        <v>3398</v>
      </c>
      <c r="C1700" t="s">
        <v>3399</v>
      </c>
      <c r="D1700" t="s">
        <v>13</v>
      </c>
      <c r="E1700" t="s">
        <v>14</v>
      </c>
      <c r="F1700" t="s">
        <v>344</v>
      </c>
      <c r="G1700" t="s">
        <v>3400</v>
      </c>
      <c r="I1700">
        <v>2520</v>
      </c>
      <c r="J1700">
        <v>0</v>
      </c>
    </row>
    <row r="1701" spans="1:10" x14ac:dyDescent="0.2">
      <c r="A1701">
        <v>1700</v>
      </c>
      <c r="B1701" t="s">
        <v>3401</v>
      </c>
      <c r="C1701" t="s">
        <v>3402</v>
      </c>
      <c r="D1701" t="s">
        <v>3264</v>
      </c>
      <c r="E1701" t="s">
        <v>14</v>
      </c>
      <c r="F1701" t="s">
        <v>96</v>
      </c>
      <c r="G1701" t="s">
        <v>2740</v>
      </c>
      <c r="I1701">
        <v>20</v>
      </c>
      <c r="J1701">
        <v>0</v>
      </c>
    </row>
    <row r="1702" spans="1:10" x14ac:dyDescent="0.2">
      <c r="A1702">
        <v>1701</v>
      </c>
      <c r="B1702" t="s">
        <v>3403</v>
      </c>
      <c r="C1702" t="s">
        <v>3404</v>
      </c>
      <c r="D1702" t="s">
        <v>13</v>
      </c>
      <c r="E1702" t="s">
        <v>14</v>
      </c>
      <c r="F1702" t="s">
        <v>351</v>
      </c>
      <c r="G1702" t="s">
        <v>670</v>
      </c>
      <c r="I1702">
        <v>128</v>
      </c>
      <c r="J1702">
        <v>0</v>
      </c>
    </row>
    <row r="1703" spans="1:10" x14ac:dyDescent="0.2">
      <c r="A1703">
        <v>1702</v>
      </c>
      <c r="B1703" t="s">
        <v>3403</v>
      </c>
      <c r="C1703" t="s">
        <v>3404</v>
      </c>
      <c r="D1703" t="s">
        <v>13</v>
      </c>
      <c r="E1703" t="s">
        <v>14</v>
      </c>
      <c r="F1703" t="s">
        <v>351</v>
      </c>
      <c r="G1703" t="s">
        <v>613</v>
      </c>
      <c r="I1703">
        <v>300</v>
      </c>
      <c r="J1703">
        <v>0</v>
      </c>
    </row>
    <row r="1704" spans="1:10" x14ac:dyDescent="0.2">
      <c r="A1704">
        <v>1703</v>
      </c>
      <c r="B1704" t="s">
        <v>3405</v>
      </c>
      <c r="C1704" t="s">
        <v>3406</v>
      </c>
      <c r="D1704" t="s">
        <v>13</v>
      </c>
      <c r="E1704" t="s">
        <v>14</v>
      </c>
      <c r="F1704" t="s">
        <v>344</v>
      </c>
      <c r="G1704" t="s">
        <v>3407</v>
      </c>
      <c r="I1704">
        <v>5400</v>
      </c>
      <c r="J1704">
        <v>0</v>
      </c>
    </row>
    <row r="1705" spans="1:10" x14ac:dyDescent="0.2">
      <c r="A1705">
        <v>1704</v>
      </c>
      <c r="B1705" t="s">
        <v>3408</v>
      </c>
      <c r="C1705" t="s">
        <v>3409</v>
      </c>
      <c r="D1705" t="s">
        <v>3264</v>
      </c>
      <c r="E1705" t="s">
        <v>14</v>
      </c>
      <c r="F1705" t="s">
        <v>15</v>
      </c>
      <c r="G1705" t="s">
        <v>3332</v>
      </c>
      <c r="I1705">
        <v>20</v>
      </c>
      <c r="J1705">
        <v>0</v>
      </c>
    </row>
    <row r="1706" spans="1:10" x14ac:dyDescent="0.2">
      <c r="A1706">
        <v>1705</v>
      </c>
      <c r="B1706" t="s">
        <v>3410</v>
      </c>
      <c r="C1706" t="s">
        <v>3331</v>
      </c>
      <c r="D1706" t="s">
        <v>3264</v>
      </c>
      <c r="E1706" t="s">
        <v>14</v>
      </c>
      <c r="F1706" t="s">
        <v>15</v>
      </c>
      <c r="G1706" t="s">
        <v>3332</v>
      </c>
      <c r="I1706">
        <v>30</v>
      </c>
      <c r="J1706">
        <v>0</v>
      </c>
    </row>
    <row r="1707" spans="1:10" x14ac:dyDescent="0.2">
      <c r="A1707">
        <v>1706</v>
      </c>
      <c r="B1707" t="s">
        <v>3410</v>
      </c>
      <c r="C1707" t="s">
        <v>3331</v>
      </c>
      <c r="D1707" t="s">
        <v>3264</v>
      </c>
      <c r="E1707" t="s">
        <v>14</v>
      </c>
      <c r="F1707" t="s">
        <v>15</v>
      </c>
      <c r="G1707" t="s">
        <v>948</v>
      </c>
      <c r="I1707">
        <v>500</v>
      </c>
      <c r="J1707">
        <v>0</v>
      </c>
    </row>
    <row r="1708" spans="1:10" x14ac:dyDescent="0.2">
      <c r="A1708">
        <v>1707</v>
      </c>
      <c r="B1708" t="s">
        <v>3411</v>
      </c>
      <c r="C1708" t="s">
        <v>3412</v>
      </c>
      <c r="D1708" t="s">
        <v>13</v>
      </c>
      <c r="E1708" t="s">
        <v>14</v>
      </c>
      <c r="F1708" t="s">
        <v>351</v>
      </c>
      <c r="G1708" t="s">
        <v>3413</v>
      </c>
      <c r="I1708">
        <v>5020</v>
      </c>
      <c r="J1708">
        <v>0</v>
      </c>
    </row>
    <row r="1709" spans="1:10" x14ac:dyDescent="0.2">
      <c r="A1709">
        <v>1708</v>
      </c>
      <c r="B1709" t="s">
        <v>3411</v>
      </c>
      <c r="C1709" t="s">
        <v>3412</v>
      </c>
      <c r="D1709" t="s">
        <v>13</v>
      </c>
      <c r="E1709" t="s">
        <v>14</v>
      </c>
      <c r="F1709" t="s">
        <v>351</v>
      </c>
      <c r="G1709" t="s">
        <v>649</v>
      </c>
      <c r="I1709">
        <v>1800</v>
      </c>
      <c r="J1709">
        <v>0</v>
      </c>
    </row>
    <row r="1710" spans="1:10" x14ac:dyDescent="0.2">
      <c r="A1710">
        <v>1709</v>
      </c>
      <c r="B1710" t="s">
        <v>3411</v>
      </c>
      <c r="C1710" t="s">
        <v>3412</v>
      </c>
      <c r="D1710" t="s">
        <v>13</v>
      </c>
      <c r="E1710" t="s">
        <v>14</v>
      </c>
      <c r="F1710" t="s">
        <v>351</v>
      </c>
      <c r="G1710" t="s">
        <v>3414</v>
      </c>
      <c r="I1710">
        <v>800</v>
      </c>
      <c r="J1710">
        <v>0</v>
      </c>
    </row>
    <row r="1711" spans="1:10" x14ac:dyDescent="0.2">
      <c r="A1711">
        <v>1710</v>
      </c>
      <c r="B1711" t="s">
        <v>3411</v>
      </c>
      <c r="C1711" t="s">
        <v>3412</v>
      </c>
      <c r="D1711" t="s">
        <v>13</v>
      </c>
      <c r="E1711" t="s">
        <v>14</v>
      </c>
      <c r="F1711" t="s">
        <v>351</v>
      </c>
      <c r="G1711" t="s">
        <v>1080</v>
      </c>
      <c r="I1711">
        <v>800</v>
      </c>
      <c r="J1711">
        <v>0</v>
      </c>
    </row>
    <row r="1712" spans="1:10" x14ac:dyDescent="0.2">
      <c r="A1712">
        <v>1711</v>
      </c>
      <c r="B1712" t="s">
        <v>3415</v>
      </c>
      <c r="C1712" t="s">
        <v>3338</v>
      </c>
      <c r="D1712" t="s">
        <v>3264</v>
      </c>
      <c r="E1712" t="s">
        <v>14</v>
      </c>
      <c r="F1712" t="s">
        <v>15</v>
      </c>
      <c r="G1712" t="s">
        <v>3332</v>
      </c>
      <c r="I1712">
        <v>30</v>
      </c>
      <c r="J1712">
        <v>0</v>
      </c>
    </row>
    <row r="1713" spans="1:10" x14ac:dyDescent="0.2">
      <c r="A1713">
        <v>1712</v>
      </c>
      <c r="B1713" t="s">
        <v>3416</v>
      </c>
      <c r="C1713" t="s">
        <v>3417</v>
      </c>
      <c r="D1713" t="s">
        <v>3264</v>
      </c>
      <c r="E1713" t="s">
        <v>14</v>
      </c>
      <c r="F1713" t="s">
        <v>15</v>
      </c>
      <c r="G1713" t="s">
        <v>1283</v>
      </c>
      <c r="I1713">
        <v>30</v>
      </c>
      <c r="J1713">
        <v>0</v>
      </c>
    </row>
    <row r="1714" spans="1:10" x14ac:dyDescent="0.2">
      <c r="A1714">
        <v>1713</v>
      </c>
      <c r="B1714" t="s">
        <v>3418</v>
      </c>
      <c r="C1714" t="s">
        <v>3419</v>
      </c>
      <c r="D1714" t="s">
        <v>3349</v>
      </c>
      <c r="E1714" t="s">
        <v>14</v>
      </c>
      <c r="F1714" t="s">
        <v>351</v>
      </c>
      <c r="G1714" t="s">
        <v>352</v>
      </c>
      <c r="I1714">
        <v>11</v>
      </c>
      <c r="J1714">
        <v>0</v>
      </c>
    </row>
    <row r="1715" spans="1:10" x14ac:dyDescent="0.2">
      <c r="A1715">
        <v>1714</v>
      </c>
      <c r="B1715" t="s">
        <v>3420</v>
      </c>
      <c r="C1715" t="s">
        <v>3421</v>
      </c>
      <c r="D1715" t="s">
        <v>3264</v>
      </c>
      <c r="E1715" t="s">
        <v>14</v>
      </c>
      <c r="F1715" t="s">
        <v>15</v>
      </c>
      <c r="G1715" t="s">
        <v>948</v>
      </c>
      <c r="I1715">
        <v>133</v>
      </c>
      <c r="J1715">
        <v>0</v>
      </c>
    </row>
    <row r="1716" spans="1:10" x14ac:dyDescent="0.2">
      <c r="A1716">
        <v>1715</v>
      </c>
      <c r="B1716" t="s">
        <v>3422</v>
      </c>
      <c r="C1716" t="s">
        <v>3423</v>
      </c>
      <c r="D1716" t="s">
        <v>3349</v>
      </c>
      <c r="E1716" t="s">
        <v>14</v>
      </c>
      <c r="F1716" t="s">
        <v>351</v>
      </c>
      <c r="G1716" t="s">
        <v>352</v>
      </c>
      <c r="I1716">
        <v>307</v>
      </c>
      <c r="J1716">
        <v>0</v>
      </c>
    </row>
    <row r="1717" spans="1:10" x14ac:dyDescent="0.2">
      <c r="A1717">
        <v>1716</v>
      </c>
      <c r="B1717" t="s">
        <v>3424</v>
      </c>
      <c r="C1717" t="s">
        <v>3425</v>
      </c>
      <c r="D1717" t="s">
        <v>3264</v>
      </c>
      <c r="E1717" t="s">
        <v>14</v>
      </c>
      <c r="F1717" t="s">
        <v>15</v>
      </c>
      <c r="G1717" t="s">
        <v>45</v>
      </c>
      <c r="I1717">
        <v>1200</v>
      </c>
      <c r="J1717">
        <v>0</v>
      </c>
    </row>
    <row r="1718" spans="1:10" x14ac:dyDescent="0.2">
      <c r="A1718">
        <v>1717</v>
      </c>
      <c r="B1718" t="s">
        <v>3426</v>
      </c>
      <c r="C1718" t="s">
        <v>3427</v>
      </c>
      <c r="D1718" t="s">
        <v>13</v>
      </c>
      <c r="E1718" t="s">
        <v>14</v>
      </c>
      <c r="F1718" t="s">
        <v>344</v>
      </c>
      <c r="G1718" t="s">
        <v>2246</v>
      </c>
      <c r="I1718">
        <v>1272</v>
      </c>
      <c r="J1718">
        <v>0</v>
      </c>
    </row>
    <row r="1719" spans="1:10" x14ac:dyDescent="0.2">
      <c r="A1719">
        <v>1718</v>
      </c>
      <c r="B1719" t="s">
        <v>3428</v>
      </c>
      <c r="C1719" t="s">
        <v>3429</v>
      </c>
      <c r="D1719" t="s">
        <v>3349</v>
      </c>
      <c r="E1719" t="s">
        <v>14</v>
      </c>
      <c r="F1719" t="s">
        <v>351</v>
      </c>
      <c r="G1719" t="s">
        <v>352</v>
      </c>
      <c r="I1719">
        <v>9</v>
      </c>
      <c r="J1719">
        <v>0</v>
      </c>
    </row>
    <row r="1720" spans="1:10" x14ac:dyDescent="0.2">
      <c r="A1720">
        <v>1719</v>
      </c>
      <c r="B1720" t="s">
        <v>3430</v>
      </c>
      <c r="C1720" t="s">
        <v>3431</v>
      </c>
      <c r="D1720" t="s">
        <v>13</v>
      </c>
      <c r="E1720" t="s">
        <v>14</v>
      </c>
      <c r="F1720" t="s">
        <v>15</v>
      </c>
      <c r="G1720" t="s">
        <v>3432</v>
      </c>
      <c r="I1720">
        <v>2928</v>
      </c>
      <c r="J1720">
        <v>0</v>
      </c>
    </row>
    <row r="1721" spans="1:10" x14ac:dyDescent="0.2">
      <c r="A1721">
        <v>1720</v>
      </c>
      <c r="B1721" t="s">
        <v>3433</v>
      </c>
      <c r="C1721" t="s">
        <v>3434</v>
      </c>
      <c r="D1721" t="s">
        <v>13</v>
      </c>
      <c r="E1721" t="s">
        <v>14</v>
      </c>
      <c r="F1721" t="s">
        <v>15</v>
      </c>
      <c r="G1721" t="s">
        <v>3432</v>
      </c>
      <c r="I1721">
        <v>984</v>
      </c>
      <c r="J1721">
        <v>0</v>
      </c>
    </row>
    <row r="1722" spans="1:10" x14ac:dyDescent="0.2">
      <c r="A1722">
        <v>1721</v>
      </c>
      <c r="B1722" t="s">
        <v>3435</v>
      </c>
      <c r="C1722" t="s">
        <v>3356</v>
      </c>
      <c r="D1722" t="s">
        <v>3264</v>
      </c>
      <c r="E1722" t="s">
        <v>14</v>
      </c>
      <c r="F1722" t="s">
        <v>15</v>
      </c>
      <c r="G1722" t="s">
        <v>2683</v>
      </c>
      <c r="I1722">
        <v>988</v>
      </c>
      <c r="J1722">
        <v>0</v>
      </c>
    </row>
    <row r="1723" spans="1:10" x14ac:dyDescent="0.2">
      <c r="A1723">
        <v>1722</v>
      </c>
      <c r="B1723" t="s">
        <v>3436</v>
      </c>
      <c r="C1723" t="s">
        <v>3437</v>
      </c>
      <c r="D1723" t="s">
        <v>13</v>
      </c>
      <c r="E1723" t="s">
        <v>14</v>
      </c>
      <c r="F1723" t="s">
        <v>15</v>
      </c>
      <c r="G1723" t="s">
        <v>316</v>
      </c>
      <c r="I1723">
        <v>4</v>
      </c>
      <c r="J1723">
        <v>0</v>
      </c>
    </row>
    <row r="1724" spans="1:10" x14ac:dyDescent="0.2">
      <c r="A1724">
        <v>1723</v>
      </c>
      <c r="B1724" t="s">
        <v>3438</v>
      </c>
      <c r="C1724" t="s">
        <v>3439</v>
      </c>
      <c r="D1724" t="s">
        <v>3264</v>
      </c>
      <c r="E1724" t="s">
        <v>14</v>
      </c>
      <c r="F1724" t="s">
        <v>15</v>
      </c>
      <c r="G1724" t="s">
        <v>2683</v>
      </c>
      <c r="I1724">
        <v>916</v>
      </c>
      <c r="J1724">
        <v>0</v>
      </c>
    </row>
    <row r="1725" spans="1:10" x14ac:dyDescent="0.2">
      <c r="A1725">
        <v>1724</v>
      </c>
      <c r="B1725" t="s">
        <v>3440</v>
      </c>
      <c r="C1725" t="s">
        <v>3441</v>
      </c>
      <c r="D1725" t="s">
        <v>13</v>
      </c>
      <c r="E1725" t="s">
        <v>14</v>
      </c>
      <c r="F1725" t="s">
        <v>351</v>
      </c>
      <c r="G1725" t="s">
        <v>1063</v>
      </c>
      <c r="I1725">
        <v>25</v>
      </c>
      <c r="J1725">
        <v>0</v>
      </c>
    </row>
    <row r="1726" spans="1:10" x14ac:dyDescent="0.2">
      <c r="A1726">
        <v>1725</v>
      </c>
      <c r="B1726" t="s">
        <v>3442</v>
      </c>
      <c r="C1726" t="s">
        <v>3443</v>
      </c>
      <c r="D1726" t="s">
        <v>3264</v>
      </c>
      <c r="E1726" t="s">
        <v>14</v>
      </c>
      <c r="F1726" t="s">
        <v>15</v>
      </c>
      <c r="G1726" t="s">
        <v>2683</v>
      </c>
      <c r="I1726">
        <v>988</v>
      </c>
      <c r="J1726">
        <v>0</v>
      </c>
    </row>
    <row r="1727" spans="1:10" x14ac:dyDescent="0.2">
      <c r="A1727">
        <v>1726</v>
      </c>
      <c r="B1727" t="s">
        <v>3444</v>
      </c>
      <c r="C1727" t="s">
        <v>3445</v>
      </c>
      <c r="D1727" t="s">
        <v>13</v>
      </c>
      <c r="E1727" t="s">
        <v>14</v>
      </c>
      <c r="F1727" t="s">
        <v>15</v>
      </c>
      <c r="G1727" t="s">
        <v>3446</v>
      </c>
      <c r="I1727">
        <v>7</v>
      </c>
      <c r="J1727">
        <v>0</v>
      </c>
    </row>
    <row r="1728" spans="1:10" x14ac:dyDescent="0.2">
      <c r="A1728">
        <v>1727</v>
      </c>
      <c r="B1728" t="s">
        <v>3447</v>
      </c>
      <c r="C1728" t="s">
        <v>3448</v>
      </c>
      <c r="D1728" t="s">
        <v>3264</v>
      </c>
      <c r="E1728" t="s">
        <v>14</v>
      </c>
      <c r="F1728" t="s">
        <v>15</v>
      </c>
      <c r="G1728" t="s">
        <v>2683</v>
      </c>
      <c r="I1728">
        <v>248</v>
      </c>
      <c r="J1728">
        <v>0</v>
      </c>
    </row>
    <row r="1729" spans="1:10" x14ac:dyDescent="0.2">
      <c r="A1729">
        <v>1728</v>
      </c>
      <c r="B1729" t="s">
        <v>3449</v>
      </c>
      <c r="C1729" t="s">
        <v>3450</v>
      </c>
      <c r="D1729" t="s">
        <v>3313</v>
      </c>
      <c r="E1729" t="s">
        <v>14</v>
      </c>
      <c r="F1729" t="s">
        <v>351</v>
      </c>
      <c r="G1729" t="s">
        <v>352</v>
      </c>
      <c r="I1729">
        <v>6</v>
      </c>
      <c r="J1729">
        <v>0</v>
      </c>
    </row>
    <row r="1730" spans="1:10" x14ac:dyDescent="0.2">
      <c r="A1730">
        <v>1729</v>
      </c>
      <c r="B1730" t="s">
        <v>3451</v>
      </c>
      <c r="C1730" t="s">
        <v>3452</v>
      </c>
      <c r="D1730" t="s">
        <v>3313</v>
      </c>
      <c r="E1730" t="s">
        <v>14</v>
      </c>
      <c r="F1730" t="s">
        <v>351</v>
      </c>
      <c r="G1730" t="s">
        <v>352</v>
      </c>
      <c r="I1730">
        <v>5</v>
      </c>
      <c r="J1730">
        <v>0</v>
      </c>
    </row>
    <row r="1731" spans="1:10" x14ac:dyDescent="0.2">
      <c r="A1731">
        <v>1730</v>
      </c>
      <c r="B1731" t="s">
        <v>3453</v>
      </c>
      <c r="C1731" t="s">
        <v>3369</v>
      </c>
      <c r="D1731" t="s">
        <v>3264</v>
      </c>
      <c r="E1731" t="s">
        <v>14</v>
      </c>
      <c r="F1731" t="s">
        <v>15</v>
      </c>
      <c r="G1731" t="s">
        <v>495</v>
      </c>
      <c r="I1731">
        <v>840</v>
      </c>
      <c r="J1731">
        <v>0</v>
      </c>
    </row>
    <row r="1732" spans="1:10" x14ac:dyDescent="0.2">
      <c r="A1732">
        <v>1731</v>
      </c>
      <c r="B1732" t="s">
        <v>3454</v>
      </c>
      <c r="C1732" t="s">
        <v>3373</v>
      </c>
      <c r="D1732" t="s">
        <v>3264</v>
      </c>
      <c r="E1732" t="s">
        <v>14</v>
      </c>
      <c r="F1732" t="s">
        <v>15</v>
      </c>
      <c r="G1732" t="s">
        <v>495</v>
      </c>
      <c r="I1732">
        <v>1440</v>
      </c>
      <c r="J1732">
        <v>0</v>
      </c>
    </row>
    <row r="1733" spans="1:10" x14ac:dyDescent="0.2">
      <c r="A1733">
        <v>1732</v>
      </c>
      <c r="B1733" t="s">
        <v>3455</v>
      </c>
      <c r="C1733" t="s">
        <v>3456</v>
      </c>
      <c r="D1733" t="s">
        <v>3313</v>
      </c>
      <c r="E1733" t="s">
        <v>14</v>
      </c>
      <c r="F1733" t="s">
        <v>351</v>
      </c>
      <c r="G1733" t="s">
        <v>3457</v>
      </c>
      <c r="I1733">
        <v>19</v>
      </c>
      <c r="J1733">
        <v>0</v>
      </c>
    </row>
    <row r="1734" spans="1:10" x14ac:dyDescent="0.2">
      <c r="A1734">
        <v>1733</v>
      </c>
      <c r="B1734" t="s">
        <v>3458</v>
      </c>
      <c r="C1734" t="s">
        <v>3459</v>
      </c>
      <c r="D1734" t="s">
        <v>13</v>
      </c>
      <c r="E1734" t="s">
        <v>14</v>
      </c>
      <c r="F1734" t="s">
        <v>15</v>
      </c>
      <c r="G1734" t="s">
        <v>3460</v>
      </c>
      <c r="I1734">
        <v>1800</v>
      </c>
      <c r="J1734">
        <v>0</v>
      </c>
    </row>
    <row r="1735" spans="1:10" x14ac:dyDescent="0.2">
      <c r="A1735">
        <v>1734</v>
      </c>
      <c r="B1735" t="s">
        <v>3461</v>
      </c>
      <c r="C1735" t="s">
        <v>3310</v>
      </c>
      <c r="D1735" t="s">
        <v>3264</v>
      </c>
      <c r="E1735" t="s">
        <v>14</v>
      </c>
      <c r="F1735" t="s">
        <v>15</v>
      </c>
      <c r="G1735" t="s">
        <v>495</v>
      </c>
      <c r="I1735">
        <v>800</v>
      </c>
      <c r="J1735">
        <v>0</v>
      </c>
    </row>
    <row r="1736" spans="1:10" x14ac:dyDescent="0.2">
      <c r="A1736">
        <v>1735</v>
      </c>
      <c r="B1736" t="s">
        <v>3462</v>
      </c>
      <c r="C1736" t="s">
        <v>3377</v>
      </c>
      <c r="D1736" t="s">
        <v>3264</v>
      </c>
      <c r="E1736" t="s">
        <v>14</v>
      </c>
      <c r="F1736" t="s">
        <v>15</v>
      </c>
      <c r="G1736" t="s">
        <v>3378</v>
      </c>
      <c r="I1736">
        <v>200</v>
      </c>
      <c r="J1736">
        <v>0</v>
      </c>
    </row>
    <row r="1737" spans="1:10" x14ac:dyDescent="0.2">
      <c r="A1737">
        <v>1736</v>
      </c>
      <c r="B1737" t="s">
        <v>3463</v>
      </c>
      <c r="C1737" t="s">
        <v>3464</v>
      </c>
      <c r="D1737" t="s">
        <v>3264</v>
      </c>
      <c r="E1737" t="s">
        <v>14</v>
      </c>
      <c r="F1737" t="s">
        <v>15</v>
      </c>
      <c r="G1737" t="s">
        <v>68</v>
      </c>
      <c r="I1737">
        <v>120</v>
      </c>
      <c r="J1737">
        <v>0</v>
      </c>
    </row>
    <row r="1738" spans="1:10" x14ac:dyDescent="0.2">
      <c r="A1738">
        <v>1737</v>
      </c>
      <c r="B1738" t="s">
        <v>3465</v>
      </c>
      <c r="C1738" t="s">
        <v>3466</v>
      </c>
      <c r="D1738" t="s">
        <v>3313</v>
      </c>
      <c r="E1738" t="s">
        <v>14</v>
      </c>
      <c r="F1738" t="s">
        <v>351</v>
      </c>
      <c r="G1738" t="s">
        <v>3467</v>
      </c>
      <c r="I1738">
        <v>6</v>
      </c>
      <c r="J1738">
        <v>0</v>
      </c>
    </row>
    <row r="1739" spans="1:10" x14ac:dyDescent="0.2">
      <c r="A1739">
        <v>1738</v>
      </c>
      <c r="B1739" t="s">
        <v>3465</v>
      </c>
      <c r="C1739" t="s">
        <v>3466</v>
      </c>
      <c r="D1739" t="s">
        <v>3313</v>
      </c>
      <c r="E1739" t="s">
        <v>14</v>
      </c>
      <c r="F1739" t="s">
        <v>351</v>
      </c>
      <c r="G1739" t="s">
        <v>3468</v>
      </c>
      <c r="I1739">
        <v>25</v>
      </c>
      <c r="J1739">
        <v>0</v>
      </c>
    </row>
    <row r="1740" spans="1:10" x14ac:dyDescent="0.2">
      <c r="A1740">
        <v>1739</v>
      </c>
      <c r="B1740" t="s">
        <v>3469</v>
      </c>
      <c r="C1740" t="s">
        <v>3470</v>
      </c>
      <c r="D1740" t="s">
        <v>3313</v>
      </c>
      <c r="E1740" t="s">
        <v>14</v>
      </c>
      <c r="F1740" t="s">
        <v>351</v>
      </c>
      <c r="G1740" t="s">
        <v>3468</v>
      </c>
      <c r="I1740">
        <v>6</v>
      </c>
      <c r="J1740">
        <v>0</v>
      </c>
    </row>
    <row r="1741" spans="1:10" x14ac:dyDescent="0.2">
      <c r="A1741">
        <v>1740</v>
      </c>
      <c r="B1741" t="s">
        <v>3471</v>
      </c>
      <c r="C1741" t="s">
        <v>3472</v>
      </c>
      <c r="D1741" t="s">
        <v>13</v>
      </c>
      <c r="E1741" t="s">
        <v>14</v>
      </c>
      <c r="F1741" t="s">
        <v>15</v>
      </c>
      <c r="G1741" t="s">
        <v>116</v>
      </c>
      <c r="I1741">
        <v>730</v>
      </c>
      <c r="J1741">
        <v>0</v>
      </c>
    </row>
    <row r="1742" spans="1:10" x14ac:dyDescent="0.2">
      <c r="A1742">
        <v>1741</v>
      </c>
      <c r="B1742" t="s">
        <v>3471</v>
      </c>
      <c r="C1742" t="s">
        <v>3472</v>
      </c>
      <c r="D1742" t="s">
        <v>13</v>
      </c>
      <c r="E1742" t="s">
        <v>14</v>
      </c>
      <c r="F1742" t="s">
        <v>15</v>
      </c>
      <c r="G1742" t="s">
        <v>100</v>
      </c>
      <c r="I1742">
        <v>2000</v>
      </c>
      <c r="J1742">
        <v>0</v>
      </c>
    </row>
    <row r="1743" spans="1:10" x14ac:dyDescent="0.2">
      <c r="A1743">
        <v>1742</v>
      </c>
      <c r="B1743" t="s">
        <v>3473</v>
      </c>
      <c r="C1743" t="s">
        <v>3474</v>
      </c>
      <c r="D1743" t="s">
        <v>13</v>
      </c>
      <c r="E1743" t="s">
        <v>14</v>
      </c>
      <c r="F1743" t="s">
        <v>15</v>
      </c>
      <c r="G1743" t="s">
        <v>3475</v>
      </c>
      <c r="I1743">
        <v>500</v>
      </c>
      <c r="J1743">
        <v>0</v>
      </c>
    </row>
    <row r="1744" spans="1:10" x14ac:dyDescent="0.2">
      <c r="A1744">
        <v>1743</v>
      </c>
      <c r="B1744" t="s">
        <v>3476</v>
      </c>
      <c r="C1744" t="s">
        <v>3477</v>
      </c>
      <c r="D1744" t="s">
        <v>3349</v>
      </c>
      <c r="E1744" t="s">
        <v>14</v>
      </c>
      <c r="F1744" t="s">
        <v>351</v>
      </c>
      <c r="G1744" t="s">
        <v>352</v>
      </c>
      <c r="I1744">
        <v>80</v>
      </c>
      <c r="J1744">
        <v>0</v>
      </c>
    </row>
    <row r="1745" spans="1:10" x14ac:dyDescent="0.2">
      <c r="A1745">
        <v>1744</v>
      </c>
      <c r="B1745" t="s">
        <v>3478</v>
      </c>
      <c r="C1745" t="s">
        <v>3479</v>
      </c>
      <c r="D1745" t="s">
        <v>3389</v>
      </c>
      <c r="E1745" t="s">
        <v>14</v>
      </c>
      <c r="F1745" t="s">
        <v>15</v>
      </c>
      <c r="G1745" t="s">
        <v>2861</v>
      </c>
      <c r="I1745">
        <v>330</v>
      </c>
      <c r="J1745">
        <v>0</v>
      </c>
    </row>
    <row r="1746" spans="1:10" x14ac:dyDescent="0.2">
      <c r="A1746">
        <v>1745</v>
      </c>
      <c r="B1746" t="s">
        <v>3480</v>
      </c>
      <c r="C1746" t="s">
        <v>3481</v>
      </c>
      <c r="D1746" t="s">
        <v>13</v>
      </c>
      <c r="E1746" t="s">
        <v>14</v>
      </c>
      <c r="F1746" t="s">
        <v>38</v>
      </c>
      <c r="G1746" t="s">
        <v>2155</v>
      </c>
      <c r="I1746">
        <v>830</v>
      </c>
      <c r="J1746">
        <v>0</v>
      </c>
    </row>
    <row r="1747" spans="1:10" x14ac:dyDescent="0.2">
      <c r="A1747">
        <v>1746</v>
      </c>
      <c r="B1747" t="s">
        <v>3480</v>
      </c>
      <c r="C1747" t="s">
        <v>3481</v>
      </c>
      <c r="D1747" t="s">
        <v>13</v>
      </c>
      <c r="E1747" t="s">
        <v>14</v>
      </c>
      <c r="F1747" t="s">
        <v>38</v>
      </c>
      <c r="G1747" t="s">
        <v>1112</v>
      </c>
      <c r="I1747">
        <v>6600</v>
      </c>
      <c r="J1747">
        <v>0</v>
      </c>
    </row>
    <row r="1748" spans="1:10" x14ac:dyDescent="0.2">
      <c r="A1748">
        <v>1747</v>
      </c>
      <c r="B1748" t="s">
        <v>3482</v>
      </c>
      <c r="C1748" t="s">
        <v>3483</v>
      </c>
      <c r="D1748" t="s">
        <v>13</v>
      </c>
      <c r="E1748" t="s">
        <v>14</v>
      </c>
      <c r="F1748" t="s">
        <v>15</v>
      </c>
      <c r="G1748" t="s">
        <v>492</v>
      </c>
      <c r="I1748">
        <v>86</v>
      </c>
      <c r="J1748">
        <v>0</v>
      </c>
    </row>
    <row r="1749" spans="1:10" x14ac:dyDescent="0.2">
      <c r="A1749">
        <v>1748</v>
      </c>
      <c r="B1749" t="s">
        <v>3484</v>
      </c>
      <c r="C1749" t="s">
        <v>3367</v>
      </c>
      <c r="D1749" t="s">
        <v>3264</v>
      </c>
      <c r="E1749" t="s">
        <v>14</v>
      </c>
      <c r="F1749" t="s">
        <v>15</v>
      </c>
      <c r="G1749" t="s">
        <v>414</v>
      </c>
      <c r="I1749">
        <v>10</v>
      </c>
      <c r="J1749">
        <v>0</v>
      </c>
    </row>
    <row r="1750" spans="1:10" x14ac:dyDescent="0.2">
      <c r="A1750">
        <v>1749</v>
      </c>
      <c r="B1750" t="s">
        <v>3485</v>
      </c>
      <c r="C1750" t="s">
        <v>3486</v>
      </c>
      <c r="D1750" t="s">
        <v>3389</v>
      </c>
      <c r="E1750" t="s">
        <v>14</v>
      </c>
      <c r="F1750" t="s">
        <v>15</v>
      </c>
      <c r="G1750" t="s">
        <v>3487</v>
      </c>
      <c r="I1750">
        <v>50</v>
      </c>
      <c r="J1750">
        <v>0</v>
      </c>
    </row>
    <row r="1751" spans="1:10" x14ac:dyDescent="0.2">
      <c r="A1751">
        <v>1750</v>
      </c>
      <c r="B1751" t="s">
        <v>3488</v>
      </c>
      <c r="C1751" t="s">
        <v>3489</v>
      </c>
      <c r="D1751" t="s">
        <v>3264</v>
      </c>
      <c r="E1751" t="s">
        <v>14</v>
      </c>
      <c r="F1751" t="s">
        <v>15</v>
      </c>
      <c r="G1751" t="s">
        <v>26</v>
      </c>
      <c r="I1751">
        <v>300</v>
      </c>
      <c r="J1751">
        <v>0</v>
      </c>
    </row>
    <row r="1752" spans="1:10" x14ac:dyDescent="0.2">
      <c r="A1752">
        <v>1751</v>
      </c>
      <c r="B1752" t="s">
        <v>3490</v>
      </c>
      <c r="C1752" t="s">
        <v>3491</v>
      </c>
      <c r="D1752" t="s">
        <v>3313</v>
      </c>
      <c r="E1752" t="s">
        <v>14</v>
      </c>
      <c r="F1752" t="s">
        <v>351</v>
      </c>
      <c r="G1752" t="s">
        <v>352</v>
      </c>
      <c r="I1752">
        <v>73</v>
      </c>
      <c r="J1752">
        <v>0</v>
      </c>
    </row>
    <row r="1753" spans="1:10" x14ac:dyDescent="0.2">
      <c r="A1753">
        <v>1752</v>
      </c>
      <c r="B1753" t="s">
        <v>3492</v>
      </c>
      <c r="C1753" t="s">
        <v>3493</v>
      </c>
      <c r="D1753" t="s">
        <v>3313</v>
      </c>
      <c r="E1753" t="s">
        <v>14</v>
      </c>
      <c r="F1753" t="s">
        <v>351</v>
      </c>
      <c r="G1753" t="s">
        <v>352</v>
      </c>
      <c r="I1753">
        <v>158</v>
      </c>
      <c r="J1753">
        <v>0</v>
      </c>
    </row>
    <row r="1754" spans="1:10" x14ac:dyDescent="0.2">
      <c r="A1754">
        <v>1753</v>
      </c>
      <c r="B1754" t="s">
        <v>3494</v>
      </c>
      <c r="C1754" t="s">
        <v>3495</v>
      </c>
      <c r="D1754" t="s">
        <v>13</v>
      </c>
      <c r="E1754" t="s">
        <v>14</v>
      </c>
      <c r="F1754" t="s">
        <v>15</v>
      </c>
      <c r="G1754" t="s">
        <v>3365</v>
      </c>
      <c r="I1754">
        <v>15277</v>
      </c>
      <c r="J1754">
        <v>0</v>
      </c>
    </row>
    <row r="1755" spans="1:10" x14ac:dyDescent="0.2">
      <c r="A1755">
        <v>1754</v>
      </c>
      <c r="B1755" t="s">
        <v>3494</v>
      </c>
      <c r="C1755" t="s">
        <v>3495</v>
      </c>
      <c r="D1755" t="s">
        <v>13</v>
      </c>
      <c r="E1755" t="s">
        <v>14</v>
      </c>
      <c r="F1755" t="s">
        <v>15</v>
      </c>
      <c r="G1755" t="s">
        <v>17</v>
      </c>
      <c r="I1755">
        <v>95000</v>
      </c>
      <c r="J1755">
        <v>0</v>
      </c>
    </row>
    <row r="1756" spans="1:10" x14ac:dyDescent="0.2">
      <c r="A1756">
        <v>1755</v>
      </c>
      <c r="B1756" t="s">
        <v>3494</v>
      </c>
      <c r="C1756" t="s">
        <v>3495</v>
      </c>
      <c r="D1756" t="s">
        <v>13</v>
      </c>
      <c r="E1756" t="s">
        <v>14</v>
      </c>
      <c r="F1756" t="s">
        <v>15</v>
      </c>
      <c r="G1756" t="s">
        <v>80</v>
      </c>
      <c r="I1756">
        <v>60000</v>
      </c>
      <c r="J1756">
        <v>0</v>
      </c>
    </row>
    <row r="1757" spans="1:10" x14ac:dyDescent="0.2">
      <c r="A1757">
        <v>1756</v>
      </c>
      <c r="B1757" t="s">
        <v>3496</v>
      </c>
      <c r="C1757" t="s">
        <v>3497</v>
      </c>
      <c r="D1757" t="s">
        <v>3313</v>
      </c>
      <c r="E1757" t="s">
        <v>14</v>
      </c>
      <c r="F1757" t="s">
        <v>351</v>
      </c>
      <c r="G1757" t="s">
        <v>352</v>
      </c>
      <c r="I1757">
        <v>35</v>
      </c>
      <c r="J1757">
        <v>0</v>
      </c>
    </row>
    <row r="1758" spans="1:10" x14ac:dyDescent="0.2">
      <c r="A1758">
        <v>1757</v>
      </c>
      <c r="B1758" t="s">
        <v>3498</v>
      </c>
      <c r="C1758" t="s">
        <v>3499</v>
      </c>
      <c r="D1758" t="s">
        <v>3313</v>
      </c>
      <c r="E1758" t="s">
        <v>14</v>
      </c>
      <c r="F1758" t="s">
        <v>351</v>
      </c>
      <c r="G1758" t="s">
        <v>352</v>
      </c>
      <c r="I1758">
        <v>66</v>
      </c>
      <c r="J1758">
        <v>0</v>
      </c>
    </row>
    <row r="1759" spans="1:10" x14ac:dyDescent="0.2">
      <c r="A1759">
        <v>1758</v>
      </c>
      <c r="B1759" t="s">
        <v>3500</v>
      </c>
      <c r="C1759" t="s">
        <v>3501</v>
      </c>
      <c r="D1759" t="s">
        <v>3313</v>
      </c>
      <c r="E1759" t="s">
        <v>14</v>
      </c>
      <c r="F1759" t="s">
        <v>351</v>
      </c>
      <c r="G1759" t="s">
        <v>352</v>
      </c>
      <c r="I1759">
        <v>44</v>
      </c>
      <c r="J1759">
        <v>0</v>
      </c>
    </row>
    <row r="1760" spans="1:10" x14ac:dyDescent="0.2">
      <c r="A1760">
        <v>1759</v>
      </c>
      <c r="B1760" t="s">
        <v>3502</v>
      </c>
      <c r="C1760" t="s">
        <v>3503</v>
      </c>
      <c r="D1760" t="s">
        <v>3349</v>
      </c>
      <c r="E1760" t="s">
        <v>14</v>
      </c>
      <c r="F1760" t="s">
        <v>15</v>
      </c>
      <c r="G1760" t="s">
        <v>3504</v>
      </c>
      <c r="I1760">
        <v>6</v>
      </c>
      <c r="J1760">
        <v>0</v>
      </c>
    </row>
    <row r="1761" spans="1:10" x14ac:dyDescent="0.2">
      <c r="A1761">
        <v>1760</v>
      </c>
      <c r="B1761" t="s">
        <v>3505</v>
      </c>
      <c r="C1761" t="s">
        <v>3506</v>
      </c>
      <c r="D1761" t="s">
        <v>3313</v>
      </c>
      <c r="E1761" t="s">
        <v>14</v>
      </c>
      <c r="F1761" t="s">
        <v>351</v>
      </c>
      <c r="G1761" t="s">
        <v>352</v>
      </c>
      <c r="I1761">
        <v>440</v>
      </c>
      <c r="J1761">
        <v>0</v>
      </c>
    </row>
    <row r="1762" spans="1:10" x14ac:dyDescent="0.2">
      <c r="A1762">
        <v>1761</v>
      </c>
      <c r="B1762" t="s">
        <v>3507</v>
      </c>
      <c r="C1762" t="s">
        <v>3508</v>
      </c>
      <c r="D1762" t="s">
        <v>13</v>
      </c>
      <c r="E1762" t="s">
        <v>14</v>
      </c>
      <c r="F1762" t="s">
        <v>15</v>
      </c>
      <c r="G1762" t="s">
        <v>54</v>
      </c>
      <c r="I1762">
        <v>9589</v>
      </c>
      <c r="J1762">
        <v>0</v>
      </c>
    </row>
    <row r="1763" spans="1:10" x14ac:dyDescent="0.2">
      <c r="A1763">
        <v>1762</v>
      </c>
      <c r="B1763" t="s">
        <v>3507</v>
      </c>
      <c r="C1763" t="s">
        <v>3508</v>
      </c>
      <c r="D1763" t="s">
        <v>13</v>
      </c>
      <c r="E1763" t="s">
        <v>14</v>
      </c>
      <c r="F1763" t="s">
        <v>15</v>
      </c>
      <c r="G1763" t="s">
        <v>3509</v>
      </c>
      <c r="I1763">
        <v>10000</v>
      </c>
      <c r="J1763">
        <v>0</v>
      </c>
    </row>
    <row r="1764" spans="1:10" x14ac:dyDescent="0.2">
      <c r="A1764">
        <v>1763</v>
      </c>
      <c r="B1764" t="s">
        <v>3507</v>
      </c>
      <c r="C1764" t="s">
        <v>3508</v>
      </c>
      <c r="D1764" t="s">
        <v>13</v>
      </c>
      <c r="E1764" t="s">
        <v>14</v>
      </c>
      <c r="F1764" t="s">
        <v>15</v>
      </c>
      <c r="G1764" t="s">
        <v>1720</v>
      </c>
      <c r="I1764">
        <v>12000</v>
      </c>
      <c r="J1764">
        <v>0</v>
      </c>
    </row>
    <row r="1765" spans="1:10" x14ac:dyDescent="0.2">
      <c r="A1765">
        <v>1764</v>
      </c>
      <c r="B1765" t="s">
        <v>3510</v>
      </c>
      <c r="C1765" t="s">
        <v>3511</v>
      </c>
      <c r="D1765" t="s">
        <v>3313</v>
      </c>
      <c r="E1765" t="s">
        <v>14</v>
      </c>
      <c r="F1765" t="s">
        <v>351</v>
      </c>
      <c r="G1765" t="s">
        <v>352</v>
      </c>
      <c r="I1765">
        <v>29</v>
      </c>
      <c r="J1765">
        <v>0</v>
      </c>
    </row>
    <row r="1766" spans="1:10" x14ac:dyDescent="0.2">
      <c r="A1766">
        <v>1765</v>
      </c>
      <c r="B1766" t="s">
        <v>3512</v>
      </c>
      <c r="C1766" t="s">
        <v>3513</v>
      </c>
      <c r="D1766" t="s">
        <v>13</v>
      </c>
      <c r="E1766" t="s">
        <v>14</v>
      </c>
      <c r="F1766" t="s">
        <v>351</v>
      </c>
      <c r="G1766" t="s">
        <v>3514</v>
      </c>
      <c r="I1766">
        <v>24</v>
      </c>
      <c r="J1766">
        <v>0</v>
      </c>
    </row>
    <row r="1767" spans="1:10" x14ac:dyDescent="0.2">
      <c r="A1767">
        <v>1766</v>
      </c>
      <c r="B1767" t="s">
        <v>3515</v>
      </c>
      <c r="C1767" t="s">
        <v>3516</v>
      </c>
      <c r="D1767" t="s">
        <v>3313</v>
      </c>
      <c r="E1767" t="s">
        <v>14</v>
      </c>
      <c r="F1767" t="s">
        <v>351</v>
      </c>
      <c r="G1767" t="s">
        <v>352</v>
      </c>
      <c r="I1767">
        <v>480</v>
      </c>
      <c r="J1767">
        <v>0</v>
      </c>
    </row>
    <row r="1768" spans="1:10" x14ac:dyDescent="0.2">
      <c r="A1768">
        <v>1767</v>
      </c>
      <c r="B1768" t="s">
        <v>3517</v>
      </c>
      <c r="C1768" t="s">
        <v>3518</v>
      </c>
      <c r="D1768" t="s">
        <v>13</v>
      </c>
      <c r="E1768" t="s">
        <v>14</v>
      </c>
      <c r="F1768" t="s">
        <v>15</v>
      </c>
      <c r="G1768" t="s">
        <v>3519</v>
      </c>
      <c r="I1768">
        <v>110987</v>
      </c>
      <c r="J1768">
        <v>0</v>
      </c>
    </row>
    <row r="1769" spans="1:10" x14ac:dyDescent="0.2">
      <c r="A1769">
        <v>1768</v>
      </c>
      <c r="B1769" t="s">
        <v>3520</v>
      </c>
      <c r="C1769" t="s">
        <v>3521</v>
      </c>
      <c r="D1769" t="s">
        <v>3313</v>
      </c>
      <c r="E1769" t="s">
        <v>14</v>
      </c>
      <c r="F1769" t="s">
        <v>15</v>
      </c>
      <c r="G1769" t="s">
        <v>469</v>
      </c>
      <c r="I1769">
        <v>80</v>
      </c>
      <c r="J1769">
        <v>0</v>
      </c>
    </row>
    <row r="1770" spans="1:10" x14ac:dyDescent="0.2">
      <c r="A1770">
        <v>1769</v>
      </c>
      <c r="B1770" t="s">
        <v>3522</v>
      </c>
      <c r="C1770" t="s">
        <v>3523</v>
      </c>
      <c r="D1770" t="s">
        <v>3313</v>
      </c>
      <c r="E1770" t="s">
        <v>14</v>
      </c>
      <c r="F1770" t="s">
        <v>15</v>
      </c>
      <c r="G1770" t="s">
        <v>469</v>
      </c>
      <c r="I1770">
        <v>31</v>
      </c>
      <c r="J1770">
        <v>0</v>
      </c>
    </row>
    <row r="1771" spans="1:10" x14ac:dyDescent="0.2">
      <c r="A1771">
        <v>1770</v>
      </c>
      <c r="B1771" t="s">
        <v>3524</v>
      </c>
      <c r="C1771" t="s">
        <v>3525</v>
      </c>
      <c r="D1771" t="s">
        <v>3313</v>
      </c>
      <c r="E1771" t="s">
        <v>14</v>
      </c>
      <c r="F1771" t="s">
        <v>15</v>
      </c>
      <c r="G1771" t="s">
        <v>2232</v>
      </c>
      <c r="I1771">
        <v>603</v>
      </c>
      <c r="J1771">
        <v>0</v>
      </c>
    </row>
    <row r="1772" spans="1:10" x14ac:dyDescent="0.2">
      <c r="A1772">
        <v>1771</v>
      </c>
      <c r="B1772" t="s">
        <v>3526</v>
      </c>
      <c r="C1772" t="s">
        <v>3527</v>
      </c>
      <c r="D1772" t="s">
        <v>3313</v>
      </c>
      <c r="E1772" t="s">
        <v>14</v>
      </c>
      <c r="F1772" t="s">
        <v>15</v>
      </c>
      <c r="G1772" t="s">
        <v>3528</v>
      </c>
      <c r="I1772">
        <v>400</v>
      </c>
      <c r="J1772">
        <v>0</v>
      </c>
    </row>
    <row r="1773" spans="1:10" x14ac:dyDescent="0.2">
      <c r="A1773">
        <v>1772</v>
      </c>
      <c r="B1773" t="s">
        <v>3529</v>
      </c>
      <c r="C1773" t="s">
        <v>3530</v>
      </c>
      <c r="D1773" t="s">
        <v>13</v>
      </c>
      <c r="E1773" t="s">
        <v>14</v>
      </c>
      <c r="F1773" t="s">
        <v>15</v>
      </c>
      <c r="G1773" t="s">
        <v>83</v>
      </c>
      <c r="I1773">
        <v>4</v>
      </c>
      <c r="J1773">
        <v>0</v>
      </c>
    </row>
    <row r="1774" spans="1:10" x14ac:dyDescent="0.2">
      <c r="A1774">
        <v>1773</v>
      </c>
      <c r="B1774" t="s">
        <v>3531</v>
      </c>
      <c r="C1774" t="s">
        <v>3532</v>
      </c>
      <c r="D1774" t="s">
        <v>3313</v>
      </c>
      <c r="E1774" t="s">
        <v>14</v>
      </c>
      <c r="F1774" t="s">
        <v>15</v>
      </c>
      <c r="G1774" t="s">
        <v>2296</v>
      </c>
      <c r="I1774">
        <v>222</v>
      </c>
      <c r="J1774">
        <v>0</v>
      </c>
    </row>
    <row r="1775" spans="1:10" x14ac:dyDescent="0.2">
      <c r="A1775">
        <v>1774</v>
      </c>
      <c r="B1775" t="s">
        <v>3533</v>
      </c>
      <c r="C1775" t="s">
        <v>3534</v>
      </c>
      <c r="D1775" t="s">
        <v>3313</v>
      </c>
      <c r="E1775" t="s">
        <v>14</v>
      </c>
      <c r="F1775" t="s">
        <v>15</v>
      </c>
      <c r="G1775" t="s">
        <v>431</v>
      </c>
      <c r="I1775">
        <v>116</v>
      </c>
      <c r="J1775">
        <v>0</v>
      </c>
    </row>
    <row r="1776" spans="1:10" x14ac:dyDescent="0.2">
      <c r="A1776">
        <v>1775</v>
      </c>
      <c r="B1776" t="s">
        <v>3533</v>
      </c>
      <c r="C1776" t="s">
        <v>3534</v>
      </c>
      <c r="D1776" t="s">
        <v>3313</v>
      </c>
      <c r="E1776" t="s">
        <v>14</v>
      </c>
      <c r="F1776" t="s">
        <v>15</v>
      </c>
      <c r="G1776" t="s">
        <v>3535</v>
      </c>
      <c r="I1776">
        <v>9</v>
      </c>
      <c r="J1776">
        <v>0</v>
      </c>
    </row>
    <row r="1777" spans="1:10" x14ac:dyDescent="0.2">
      <c r="A1777">
        <v>1776</v>
      </c>
      <c r="B1777" t="s">
        <v>3533</v>
      </c>
      <c r="C1777" t="s">
        <v>3534</v>
      </c>
      <c r="D1777" t="s">
        <v>3313</v>
      </c>
      <c r="E1777" t="s">
        <v>14</v>
      </c>
      <c r="F1777" t="s">
        <v>15</v>
      </c>
      <c r="G1777" t="s">
        <v>3536</v>
      </c>
      <c r="I1777">
        <v>10</v>
      </c>
      <c r="J1777">
        <v>0</v>
      </c>
    </row>
    <row r="1778" spans="1:10" x14ac:dyDescent="0.2">
      <c r="A1778">
        <v>1777</v>
      </c>
      <c r="B1778" t="s">
        <v>3537</v>
      </c>
      <c r="C1778" t="s">
        <v>3538</v>
      </c>
      <c r="D1778" t="s">
        <v>3313</v>
      </c>
      <c r="E1778" t="s">
        <v>14</v>
      </c>
      <c r="F1778" t="s">
        <v>15</v>
      </c>
      <c r="G1778" t="s">
        <v>419</v>
      </c>
      <c r="I1778">
        <v>101</v>
      </c>
      <c r="J1778">
        <v>0</v>
      </c>
    </row>
    <row r="1779" spans="1:10" x14ac:dyDescent="0.2">
      <c r="A1779">
        <v>1778</v>
      </c>
      <c r="B1779" t="s">
        <v>3539</v>
      </c>
      <c r="C1779" t="s">
        <v>3540</v>
      </c>
      <c r="D1779" t="s">
        <v>3313</v>
      </c>
      <c r="E1779" t="s">
        <v>14</v>
      </c>
      <c r="F1779" t="s">
        <v>15</v>
      </c>
      <c r="G1779" t="s">
        <v>3536</v>
      </c>
      <c r="I1779">
        <v>55</v>
      </c>
      <c r="J1779">
        <v>0</v>
      </c>
    </row>
    <row r="1780" spans="1:10" x14ac:dyDescent="0.2">
      <c r="A1780">
        <v>1779</v>
      </c>
      <c r="B1780" t="s">
        <v>3541</v>
      </c>
      <c r="C1780" t="s">
        <v>3542</v>
      </c>
      <c r="D1780" t="s">
        <v>13</v>
      </c>
      <c r="E1780" t="s">
        <v>14</v>
      </c>
      <c r="F1780" t="s">
        <v>15</v>
      </c>
      <c r="G1780" t="s">
        <v>93</v>
      </c>
      <c r="I1780">
        <v>42</v>
      </c>
      <c r="J1780">
        <v>0</v>
      </c>
    </row>
    <row r="1781" spans="1:10" x14ac:dyDescent="0.2">
      <c r="A1781">
        <v>1780</v>
      </c>
      <c r="B1781" t="s">
        <v>3543</v>
      </c>
      <c r="C1781" t="s">
        <v>3544</v>
      </c>
      <c r="D1781" t="s">
        <v>3313</v>
      </c>
      <c r="E1781" t="s">
        <v>14</v>
      </c>
      <c r="F1781" t="s">
        <v>15</v>
      </c>
      <c r="G1781" t="s">
        <v>3545</v>
      </c>
      <c r="I1781">
        <v>34</v>
      </c>
      <c r="J1781">
        <v>0</v>
      </c>
    </row>
    <row r="1782" spans="1:10" x14ac:dyDescent="0.2">
      <c r="A1782">
        <v>1781</v>
      </c>
      <c r="B1782" t="s">
        <v>3543</v>
      </c>
      <c r="C1782" t="s">
        <v>3544</v>
      </c>
      <c r="D1782" t="s">
        <v>3313</v>
      </c>
      <c r="E1782" t="s">
        <v>14</v>
      </c>
      <c r="F1782" t="s">
        <v>15</v>
      </c>
      <c r="G1782" t="s">
        <v>3536</v>
      </c>
      <c r="I1782">
        <v>10</v>
      </c>
      <c r="J1782">
        <v>0</v>
      </c>
    </row>
    <row r="1783" spans="1:10" x14ac:dyDescent="0.2">
      <c r="A1783">
        <v>1782</v>
      </c>
      <c r="B1783" t="s">
        <v>3546</v>
      </c>
      <c r="C1783" t="s">
        <v>3547</v>
      </c>
      <c r="D1783" t="s">
        <v>3313</v>
      </c>
      <c r="E1783" t="s">
        <v>14</v>
      </c>
      <c r="F1783" t="s">
        <v>15</v>
      </c>
      <c r="G1783" t="s">
        <v>3548</v>
      </c>
      <c r="I1783">
        <v>20</v>
      </c>
      <c r="J1783">
        <v>0</v>
      </c>
    </row>
    <row r="1784" spans="1:10" x14ac:dyDescent="0.2">
      <c r="A1784">
        <v>1783</v>
      </c>
      <c r="B1784" t="s">
        <v>3546</v>
      </c>
      <c r="C1784" t="s">
        <v>3547</v>
      </c>
      <c r="D1784" t="s">
        <v>3313</v>
      </c>
      <c r="E1784" t="s">
        <v>14</v>
      </c>
      <c r="F1784" t="s">
        <v>15</v>
      </c>
      <c r="G1784" t="s">
        <v>3536</v>
      </c>
      <c r="I1784">
        <v>10</v>
      </c>
      <c r="J1784">
        <v>0</v>
      </c>
    </row>
    <row r="1785" spans="1:10" x14ac:dyDescent="0.2">
      <c r="A1785">
        <v>1784</v>
      </c>
      <c r="B1785" t="s">
        <v>3549</v>
      </c>
      <c r="C1785" t="s">
        <v>3550</v>
      </c>
      <c r="D1785" t="s">
        <v>3313</v>
      </c>
      <c r="E1785" t="s">
        <v>14</v>
      </c>
      <c r="F1785" t="s">
        <v>15</v>
      </c>
      <c r="G1785" t="s">
        <v>1324</v>
      </c>
      <c r="I1785">
        <v>30</v>
      </c>
      <c r="J1785">
        <v>0</v>
      </c>
    </row>
    <row r="1786" spans="1:10" x14ac:dyDescent="0.2">
      <c r="A1786">
        <v>1785</v>
      </c>
      <c r="B1786" t="s">
        <v>3551</v>
      </c>
      <c r="C1786" t="s">
        <v>3552</v>
      </c>
      <c r="D1786" t="s">
        <v>3313</v>
      </c>
      <c r="E1786" t="s">
        <v>14</v>
      </c>
      <c r="F1786" t="s">
        <v>351</v>
      </c>
      <c r="G1786" t="s">
        <v>3553</v>
      </c>
      <c r="I1786">
        <v>455</v>
      </c>
      <c r="J1786">
        <v>0</v>
      </c>
    </row>
    <row r="1787" spans="1:10" x14ac:dyDescent="0.2">
      <c r="A1787">
        <v>1786</v>
      </c>
      <c r="B1787" t="s">
        <v>3554</v>
      </c>
      <c r="C1787" t="s">
        <v>3555</v>
      </c>
      <c r="D1787" t="s">
        <v>3313</v>
      </c>
      <c r="E1787" t="s">
        <v>14</v>
      </c>
      <c r="F1787" t="s">
        <v>257</v>
      </c>
      <c r="G1787" t="s">
        <v>252</v>
      </c>
      <c r="I1787">
        <v>5</v>
      </c>
      <c r="J1787">
        <v>0</v>
      </c>
    </row>
    <row r="1788" spans="1:10" x14ac:dyDescent="0.2">
      <c r="A1788">
        <v>1787</v>
      </c>
      <c r="B1788" t="s">
        <v>3556</v>
      </c>
      <c r="C1788" t="s">
        <v>3557</v>
      </c>
      <c r="D1788" t="s">
        <v>3313</v>
      </c>
      <c r="E1788" t="s">
        <v>14</v>
      </c>
      <c r="F1788" t="s">
        <v>15</v>
      </c>
      <c r="G1788" t="s">
        <v>105</v>
      </c>
      <c r="I1788">
        <v>149</v>
      </c>
      <c r="J1788">
        <v>0</v>
      </c>
    </row>
    <row r="1789" spans="1:10" x14ac:dyDescent="0.2">
      <c r="A1789">
        <v>1788</v>
      </c>
      <c r="B1789" t="s">
        <v>3556</v>
      </c>
      <c r="C1789" t="s">
        <v>3557</v>
      </c>
      <c r="D1789" t="s">
        <v>3313</v>
      </c>
      <c r="E1789" t="s">
        <v>14</v>
      </c>
      <c r="F1789" t="s">
        <v>15</v>
      </c>
      <c r="G1789" t="s">
        <v>100</v>
      </c>
      <c r="I1789">
        <v>2000</v>
      </c>
      <c r="J1789">
        <v>0</v>
      </c>
    </row>
    <row r="1790" spans="1:10" x14ac:dyDescent="0.2">
      <c r="A1790">
        <v>1789</v>
      </c>
      <c r="B1790" t="s">
        <v>3558</v>
      </c>
      <c r="C1790" t="s">
        <v>3559</v>
      </c>
      <c r="D1790" t="s">
        <v>3313</v>
      </c>
      <c r="E1790" t="s">
        <v>14</v>
      </c>
      <c r="F1790" t="s">
        <v>15</v>
      </c>
      <c r="G1790" t="s">
        <v>3560</v>
      </c>
      <c r="I1790">
        <v>703</v>
      </c>
      <c r="J1790">
        <v>0</v>
      </c>
    </row>
    <row r="1791" spans="1:10" x14ac:dyDescent="0.2">
      <c r="A1791">
        <v>1790</v>
      </c>
      <c r="B1791" t="s">
        <v>3561</v>
      </c>
      <c r="C1791" t="s">
        <v>3562</v>
      </c>
      <c r="D1791" t="s">
        <v>3313</v>
      </c>
      <c r="E1791" t="s">
        <v>14</v>
      </c>
      <c r="F1791" t="s">
        <v>15</v>
      </c>
      <c r="G1791" t="s">
        <v>89</v>
      </c>
      <c r="I1791">
        <v>40</v>
      </c>
      <c r="J1791">
        <v>0</v>
      </c>
    </row>
    <row r="1792" spans="1:10" x14ac:dyDescent="0.2">
      <c r="A1792">
        <v>1791</v>
      </c>
      <c r="B1792" t="s">
        <v>3563</v>
      </c>
      <c r="C1792" t="s">
        <v>3564</v>
      </c>
      <c r="D1792" t="s">
        <v>3313</v>
      </c>
      <c r="E1792" t="s">
        <v>14</v>
      </c>
      <c r="F1792" t="s">
        <v>15</v>
      </c>
      <c r="G1792" t="s">
        <v>80</v>
      </c>
      <c r="I1792">
        <v>20</v>
      </c>
      <c r="J1792">
        <v>0</v>
      </c>
    </row>
    <row r="1793" spans="1:10" x14ac:dyDescent="0.2">
      <c r="A1793">
        <v>1792</v>
      </c>
      <c r="B1793" t="s">
        <v>3565</v>
      </c>
      <c r="C1793" t="s">
        <v>3566</v>
      </c>
      <c r="D1793" t="s">
        <v>3313</v>
      </c>
      <c r="E1793" t="s">
        <v>14</v>
      </c>
      <c r="F1793" t="s">
        <v>15</v>
      </c>
      <c r="G1793" t="s">
        <v>189</v>
      </c>
      <c r="I1793">
        <v>42</v>
      </c>
      <c r="J1793">
        <v>0</v>
      </c>
    </row>
    <row r="1794" spans="1:10" x14ac:dyDescent="0.2">
      <c r="A1794">
        <v>1793</v>
      </c>
      <c r="B1794" t="s">
        <v>3565</v>
      </c>
      <c r="C1794" t="s">
        <v>3566</v>
      </c>
      <c r="D1794" t="s">
        <v>3313</v>
      </c>
      <c r="E1794" t="s">
        <v>14</v>
      </c>
      <c r="F1794" t="s">
        <v>15</v>
      </c>
      <c r="G1794" t="s">
        <v>26</v>
      </c>
      <c r="I1794">
        <v>160</v>
      </c>
      <c r="J1794">
        <v>0</v>
      </c>
    </row>
    <row r="1795" spans="1:10" x14ac:dyDescent="0.2">
      <c r="A1795">
        <v>1794</v>
      </c>
      <c r="B1795" t="s">
        <v>3567</v>
      </c>
      <c r="C1795" t="s">
        <v>3568</v>
      </c>
      <c r="D1795" t="s">
        <v>3313</v>
      </c>
      <c r="E1795" t="s">
        <v>14</v>
      </c>
      <c r="F1795" t="s">
        <v>15</v>
      </c>
      <c r="G1795" t="s">
        <v>77</v>
      </c>
      <c r="I1795">
        <v>20</v>
      </c>
      <c r="J1795">
        <v>0</v>
      </c>
    </row>
    <row r="1796" spans="1:10" x14ac:dyDescent="0.2">
      <c r="A1796">
        <v>1795</v>
      </c>
      <c r="B1796" t="s">
        <v>3569</v>
      </c>
      <c r="C1796" t="s">
        <v>3570</v>
      </c>
      <c r="D1796" t="s">
        <v>3313</v>
      </c>
      <c r="E1796" t="s">
        <v>14</v>
      </c>
      <c r="F1796" t="s">
        <v>15</v>
      </c>
      <c r="G1796" t="s">
        <v>3571</v>
      </c>
      <c r="I1796">
        <v>20</v>
      </c>
      <c r="J1796">
        <v>0</v>
      </c>
    </row>
    <row r="1797" spans="1:10" x14ac:dyDescent="0.2">
      <c r="A1797">
        <v>1796</v>
      </c>
      <c r="B1797" t="s">
        <v>3569</v>
      </c>
      <c r="C1797" t="s">
        <v>3570</v>
      </c>
      <c r="D1797" t="s">
        <v>3313</v>
      </c>
      <c r="E1797" t="s">
        <v>14</v>
      </c>
      <c r="F1797" t="s">
        <v>15</v>
      </c>
      <c r="G1797" t="s">
        <v>67</v>
      </c>
      <c r="I1797">
        <v>24</v>
      </c>
      <c r="J1797">
        <v>0</v>
      </c>
    </row>
    <row r="1798" spans="1:10" x14ac:dyDescent="0.2">
      <c r="A1798">
        <v>1797</v>
      </c>
      <c r="B1798" t="s">
        <v>3572</v>
      </c>
      <c r="C1798" t="s">
        <v>3573</v>
      </c>
      <c r="D1798" t="s">
        <v>3313</v>
      </c>
      <c r="E1798" t="s">
        <v>14</v>
      </c>
      <c r="F1798" t="s">
        <v>351</v>
      </c>
      <c r="G1798" t="s">
        <v>3574</v>
      </c>
      <c r="I1798">
        <v>28</v>
      </c>
      <c r="J1798">
        <v>0</v>
      </c>
    </row>
    <row r="1799" spans="1:10" x14ac:dyDescent="0.2">
      <c r="A1799">
        <v>1798</v>
      </c>
      <c r="B1799" t="s">
        <v>3572</v>
      </c>
      <c r="C1799" t="s">
        <v>3573</v>
      </c>
      <c r="D1799" t="s">
        <v>3313</v>
      </c>
      <c r="E1799" t="s">
        <v>14</v>
      </c>
      <c r="F1799" t="s">
        <v>351</v>
      </c>
      <c r="G1799" t="s">
        <v>3575</v>
      </c>
      <c r="I1799">
        <v>26</v>
      </c>
      <c r="J1799">
        <v>0</v>
      </c>
    </row>
    <row r="1800" spans="1:10" x14ac:dyDescent="0.2">
      <c r="A1800">
        <v>1799</v>
      </c>
      <c r="B1800" t="s">
        <v>3576</v>
      </c>
      <c r="C1800" t="s">
        <v>3577</v>
      </c>
      <c r="D1800" t="s">
        <v>3313</v>
      </c>
      <c r="E1800" t="s">
        <v>14</v>
      </c>
      <c r="F1800" t="s">
        <v>351</v>
      </c>
      <c r="G1800" t="s">
        <v>3578</v>
      </c>
      <c r="I1800">
        <v>14</v>
      </c>
      <c r="J1800">
        <v>0</v>
      </c>
    </row>
    <row r="1801" spans="1:10" x14ac:dyDescent="0.2">
      <c r="A1801">
        <v>1800</v>
      </c>
      <c r="B1801" t="s">
        <v>3576</v>
      </c>
      <c r="C1801" t="s">
        <v>3577</v>
      </c>
      <c r="D1801" t="s">
        <v>3313</v>
      </c>
      <c r="E1801" t="s">
        <v>14</v>
      </c>
      <c r="F1801" t="s">
        <v>351</v>
      </c>
      <c r="G1801" t="s">
        <v>3579</v>
      </c>
      <c r="I1801">
        <v>40</v>
      </c>
      <c r="J1801">
        <v>0</v>
      </c>
    </row>
    <row r="1802" spans="1:10" x14ac:dyDescent="0.2">
      <c r="A1802">
        <v>1801</v>
      </c>
      <c r="B1802" t="s">
        <v>3580</v>
      </c>
      <c r="C1802" t="s">
        <v>3581</v>
      </c>
      <c r="D1802" t="s">
        <v>3313</v>
      </c>
      <c r="E1802" t="s">
        <v>14</v>
      </c>
      <c r="F1802" t="s">
        <v>351</v>
      </c>
      <c r="G1802" t="s">
        <v>3574</v>
      </c>
      <c r="I1802">
        <v>40</v>
      </c>
      <c r="J1802">
        <v>0</v>
      </c>
    </row>
    <row r="1803" spans="1:10" x14ac:dyDescent="0.2">
      <c r="A1803">
        <v>1802</v>
      </c>
      <c r="B1803" t="s">
        <v>3580</v>
      </c>
      <c r="C1803" t="s">
        <v>3581</v>
      </c>
      <c r="D1803" t="s">
        <v>3313</v>
      </c>
      <c r="E1803" t="s">
        <v>14</v>
      </c>
      <c r="F1803" t="s">
        <v>351</v>
      </c>
      <c r="G1803" t="s">
        <v>3582</v>
      </c>
      <c r="I1803">
        <v>1</v>
      </c>
      <c r="J1803">
        <v>0</v>
      </c>
    </row>
    <row r="1804" spans="1:10" x14ac:dyDescent="0.2">
      <c r="A1804">
        <v>1803</v>
      </c>
      <c r="B1804" t="s">
        <v>3583</v>
      </c>
      <c r="C1804" t="s">
        <v>3584</v>
      </c>
      <c r="D1804" t="s">
        <v>3313</v>
      </c>
      <c r="E1804" t="s">
        <v>14</v>
      </c>
      <c r="F1804" t="s">
        <v>351</v>
      </c>
      <c r="G1804" t="s">
        <v>3574</v>
      </c>
      <c r="I1804">
        <v>40</v>
      </c>
      <c r="J1804">
        <v>0</v>
      </c>
    </row>
    <row r="1805" spans="1:10" x14ac:dyDescent="0.2">
      <c r="A1805">
        <v>1804</v>
      </c>
      <c r="B1805" t="s">
        <v>3585</v>
      </c>
      <c r="C1805" t="s">
        <v>3586</v>
      </c>
      <c r="D1805" t="s">
        <v>3313</v>
      </c>
      <c r="E1805" t="s">
        <v>14</v>
      </c>
      <c r="F1805" t="s">
        <v>351</v>
      </c>
      <c r="G1805" t="s">
        <v>3579</v>
      </c>
      <c r="I1805">
        <v>94</v>
      </c>
      <c r="J1805">
        <v>0</v>
      </c>
    </row>
    <row r="1806" spans="1:10" x14ac:dyDescent="0.2">
      <c r="A1806">
        <v>1805</v>
      </c>
      <c r="B1806" t="s">
        <v>3587</v>
      </c>
      <c r="C1806" t="s">
        <v>3588</v>
      </c>
      <c r="D1806" t="s">
        <v>3313</v>
      </c>
      <c r="E1806" t="s">
        <v>14</v>
      </c>
      <c r="F1806" t="s">
        <v>351</v>
      </c>
      <c r="G1806" t="s">
        <v>3579</v>
      </c>
      <c r="I1806">
        <v>60</v>
      </c>
      <c r="J1806">
        <v>0</v>
      </c>
    </row>
    <row r="1807" spans="1:10" x14ac:dyDescent="0.2">
      <c r="A1807">
        <v>1806</v>
      </c>
      <c r="B1807" t="s">
        <v>3589</v>
      </c>
      <c r="C1807" t="s">
        <v>3590</v>
      </c>
      <c r="D1807" t="s">
        <v>3313</v>
      </c>
      <c r="E1807" t="s">
        <v>14</v>
      </c>
      <c r="F1807" t="s">
        <v>351</v>
      </c>
      <c r="G1807" t="s">
        <v>3574</v>
      </c>
      <c r="I1807">
        <v>28</v>
      </c>
      <c r="J1807">
        <v>0</v>
      </c>
    </row>
    <row r="1808" spans="1:10" x14ac:dyDescent="0.2">
      <c r="A1808">
        <v>1807</v>
      </c>
      <c r="B1808" t="s">
        <v>3591</v>
      </c>
      <c r="C1808" t="s">
        <v>3592</v>
      </c>
      <c r="D1808" t="s">
        <v>13</v>
      </c>
      <c r="E1808" t="s">
        <v>14</v>
      </c>
      <c r="F1808" t="s">
        <v>351</v>
      </c>
      <c r="G1808" t="s">
        <v>3593</v>
      </c>
      <c r="I1808">
        <v>8</v>
      </c>
      <c r="J1808">
        <v>0</v>
      </c>
    </row>
    <row r="1809" spans="1:10" x14ac:dyDescent="0.2">
      <c r="A1809">
        <v>1808</v>
      </c>
      <c r="B1809" t="s">
        <v>3591</v>
      </c>
      <c r="C1809" t="s">
        <v>3592</v>
      </c>
      <c r="D1809" t="s">
        <v>13</v>
      </c>
      <c r="E1809" t="s">
        <v>14</v>
      </c>
      <c r="F1809" t="s">
        <v>351</v>
      </c>
      <c r="G1809" t="s">
        <v>3579</v>
      </c>
      <c r="I1809">
        <v>58</v>
      </c>
      <c r="J1809">
        <v>0</v>
      </c>
    </row>
    <row r="1810" spans="1:10" x14ac:dyDescent="0.2">
      <c r="A1810">
        <v>1809</v>
      </c>
      <c r="B1810" t="s">
        <v>3594</v>
      </c>
      <c r="C1810" t="s">
        <v>3595</v>
      </c>
      <c r="D1810" t="s">
        <v>13</v>
      </c>
      <c r="E1810" t="s">
        <v>14</v>
      </c>
      <c r="F1810" t="s">
        <v>351</v>
      </c>
      <c r="G1810" t="s">
        <v>3596</v>
      </c>
      <c r="I1810">
        <v>4</v>
      </c>
      <c r="J1810">
        <v>0</v>
      </c>
    </row>
    <row r="1811" spans="1:10" x14ac:dyDescent="0.2">
      <c r="A1811">
        <v>1810</v>
      </c>
      <c r="B1811" t="s">
        <v>3594</v>
      </c>
      <c r="C1811" t="s">
        <v>3595</v>
      </c>
      <c r="D1811" t="s">
        <v>13</v>
      </c>
      <c r="E1811" t="s">
        <v>14</v>
      </c>
      <c r="F1811" t="s">
        <v>351</v>
      </c>
      <c r="G1811" t="s">
        <v>3579</v>
      </c>
      <c r="I1811">
        <v>82</v>
      </c>
      <c r="J1811">
        <v>0</v>
      </c>
    </row>
    <row r="1812" spans="1:10" x14ac:dyDescent="0.2">
      <c r="A1812">
        <v>1811</v>
      </c>
      <c r="B1812" t="s">
        <v>3597</v>
      </c>
      <c r="C1812" t="s">
        <v>3598</v>
      </c>
      <c r="D1812" t="s">
        <v>13</v>
      </c>
      <c r="E1812" t="s">
        <v>14</v>
      </c>
      <c r="F1812" t="s">
        <v>351</v>
      </c>
      <c r="G1812" t="s">
        <v>3599</v>
      </c>
      <c r="I1812">
        <v>2</v>
      </c>
      <c r="J1812">
        <v>0</v>
      </c>
    </row>
    <row r="1813" spans="1:10" x14ac:dyDescent="0.2">
      <c r="A1813">
        <v>1812</v>
      </c>
      <c r="B1813" t="s">
        <v>3597</v>
      </c>
      <c r="C1813" t="s">
        <v>3598</v>
      </c>
      <c r="D1813" t="s">
        <v>13</v>
      </c>
      <c r="E1813" t="s">
        <v>14</v>
      </c>
      <c r="F1813" t="s">
        <v>351</v>
      </c>
      <c r="G1813" t="s">
        <v>3579</v>
      </c>
      <c r="I1813">
        <v>83</v>
      </c>
      <c r="J1813">
        <v>0</v>
      </c>
    </row>
    <row r="1814" spans="1:10" x14ac:dyDescent="0.2">
      <c r="A1814">
        <v>1813</v>
      </c>
      <c r="B1814" t="s">
        <v>3600</v>
      </c>
      <c r="C1814" t="s">
        <v>3601</v>
      </c>
      <c r="D1814" t="s">
        <v>13</v>
      </c>
      <c r="E1814" t="s">
        <v>14</v>
      </c>
      <c r="F1814" t="s">
        <v>351</v>
      </c>
      <c r="G1814" t="s">
        <v>3574</v>
      </c>
      <c r="I1814">
        <v>16</v>
      </c>
      <c r="J1814">
        <v>0</v>
      </c>
    </row>
    <row r="1815" spans="1:10" x14ac:dyDescent="0.2">
      <c r="A1815">
        <v>1814</v>
      </c>
      <c r="B1815" t="s">
        <v>3600</v>
      </c>
      <c r="C1815" t="s">
        <v>3601</v>
      </c>
      <c r="D1815" t="s">
        <v>13</v>
      </c>
      <c r="E1815" t="s">
        <v>14</v>
      </c>
      <c r="F1815" t="s">
        <v>351</v>
      </c>
      <c r="G1815" t="s">
        <v>3602</v>
      </c>
      <c r="I1815">
        <v>6</v>
      </c>
      <c r="J1815">
        <v>0</v>
      </c>
    </row>
    <row r="1816" spans="1:10" x14ac:dyDescent="0.2">
      <c r="A1816">
        <v>1815</v>
      </c>
      <c r="B1816" t="s">
        <v>3600</v>
      </c>
      <c r="C1816" t="s">
        <v>3601</v>
      </c>
      <c r="D1816" t="s">
        <v>13</v>
      </c>
      <c r="E1816" t="s">
        <v>14</v>
      </c>
      <c r="F1816" t="s">
        <v>351</v>
      </c>
      <c r="G1816" t="s">
        <v>3603</v>
      </c>
      <c r="I1816">
        <v>8</v>
      </c>
      <c r="J1816">
        <v>0</v>
      </c>
    </row>
    <row r="1817" spans="1:10" x14ac:dyDescent="0.2">
      <c r="A1817">
        <v>1816</v>
      </c>
      <c r="B1817" t="s">
        <v>3600</v>
      </c>
      <c r="C1817" t="s">
        <v>3601</v>
      </c>
      <c r="D1817" t="s">
        <v>13</v>
      </c>
      <c r="E1817" t="s">
        <v>14</v>
      </c>
      <c r="F1817" t="s">
        <v>351</v>
      </c>
      <c r="G1817" t="s">
        <v>3579</v>
      </c>
      <c r="I1817">
        <v>32</v>
      </c>
      <c r="J1817">
        <v>0</v>
      </c>
    </row>
    <row r="1818" spans="1:10" x14ac:dyDescent="0.2">
      <c r="A1818">
        <v>1817</v>
      </c>
      <c r="B1818" t="s">
        <v>3604</v>
      </c>
      <c r="C1818" t="s">
        <v>3605</v>
      </c>
      <c r="D1818" t="s">
        <v>13</v>
      </c>
      <c r="E1818" t="s">
        <v>14</v>
      </c>
      <c r="F1818" t="s">
        <v>351</v>
      </c>
      <c r="G1818" t="s">
        <v>3606</v>
      </c>
      <c r="I1818">
        <v>64</v>
      </c>
      <c r="J1818">
        <v>0</v>
      </c>
    </row>
    <row r="1819" spans="1:10" x14ac:dyDescent="0.2">
      <c r="A1819">
        <v>1818</v>
      </c>
      <c r="B1819" t="s">
        <v>3604</v>
      </c>
      <c r="C1819" t="s">
        <v>3605</v>
      </c>
      <c r="D1819" t="s">
        <v>13</v>
      </c>
      <c r="E1819" t="s">
        <v>14</v>
      </c>
      <c r="F1819" t="s">
        <v>351</v>
      </c>
      <c r="G1819" t="s">
        <v>3579</v>
      </c>
      <c r="I1819">
        <v>14</v>
      </c>
      <c r="J1819">
        <v>0</v>
      </c>
    </row>
    <row r="1820" spans="1:10" x14ac:dyDescent="0.2">
      <c r="A1820">
        <v>1819</v>
      </c>
      <c r="B1820" t="s">
        <v>3607</v>
      </c>
      <c r="C1820" t="s">
        <v>3608</v>
      </c>
      <c r="D1820" t="s">
        <v>13</v>
      </c>
      <c r="E1820" t="s">
        <v>14</v>
      </c>
      <c r="F1820" t="s">
        <v>351</v>
      </c>
      <c r="G1820" t="s">
        <v>3609</v>
      </c>
      <c r="I1820">
        <v>77</v>
      </c>
      <c r="J1820">
        <v>0</v>
      </c>
    </row>
    <row r="1821" spans="1:10" x14ac:dyDescent="0.2">
      <c r="A1821">
        <v>1820</v>
      </c>
      <c r="B1821" t="s">
        <v>3610</v>
      </c>
      <c r="C1821" t="s">
        <v>3611</v>
      </c>
      <c r="D1821" t="s">
        <v>3313</v>
      </c>
      <c r="E1821" t="s">
        <v>14</v>
      </c>
      <c r="F1821" t="s">
        <v>15</v>
      </c>
      <c r="G1821" t="s">
        <v>219</v>
      </c>
      <c r="I1821">
        <v>200</v>
      </c>
      <c r="J1821">
        <v>0</v>
      </c>
    </row>
    <row r="1822" spans="1:10" x14ac:dyDescent="0.2">
      <c r="A1822">
        <v>1821</v>
      </c>
      <c r="B1822" t="s">
        <v>3612</v>
      </c>
      <c r="C1822" t="s">
        <v>3613</v>
      </c>
      <c r="D1822" t="s">
        <v>3313</v>
      </c>
      <c r="E1822" t="s">
        <v>14</v>
      </c>
      <c r="F1822" t="s">
        <v>15</v>
      </c>
      <c r="G1822" t="s">
        <v>1324</v>
      </c>
      <c r="I1822">
        <v>5</v>
      </c>
      <c r="J1822">
        <v>0</v>
      </c>
    </row>
    <row r="1823" spans="1:10" x14ac:dyDescent="0.2">
      <c r="A1823">
        <v>1822</v>
      </c>
      <c r="B1823" t="s">
        <v>3614</v>
      </c>
      <c r="C1823" t="s">
        <v>3615</v>
      </c>
      <c r="D1823" t="s">
        <v>3313</v>
      </c>
      <c r="E1823" t="s">
        <v>14</v>
      </c>
      <c r="F1823" t="s">
        <v>15</v>
      </c>
      <c r="G1823" t="s">
        <v>495</v>
      </c>
      <c r="I1823">
        <v>2</v>
      </c>
      <c r="J1823">
        <v>0</v>
      </c>
    </row>
    <row r="1824" spans="1:10" x14ac:dyDescent="0.2">
      <c r="A1824">
        <v>1823</v>
      </c>
      <c r="B1824" t="s">
        <v>3616</v>
      </c>
      <c r="C1824" t="s">
        <v>3617</v>
      </c>
      <c r="D1824" t="s">
        <v>13</v>
      </c>
      <c r="E1824" t="s">
        <v>14</v>
      </c>
      <c r="F1824" t="s">
        <v>15</v>
      </c>
      <c r="G1824" t="s">
        <v>110</v>
      </c>
      <c r="I1824">
        <v>7</v>
      </c>
      <c r="J1824">
        <v>0</v>
      </c>
    </row>
    <row r="1825" spans="1:10" x14ac:dyDescent="0.2">
      <c r="A1825">
        <v>1824</v>
      </c>
      <c r="B1825" t="s">
        <v>3618</v>
      </c>
      <c r="C1825" t="s">
        <v>3619</v>
      </c>
      <c r="D1825" t="s">
        <v>3313</v>
      </c>
      <c r="E1825" t="s">
        <v>14</v>
      </c>
      <c r="F1825" t="s">
        <v>15</v>
      </c>
      <c r="G1825" t="s">
        <v>1945</v>
      </c>
      <c r="I1825">
        <v>2</v>
      </c>
      <c r="J1825">
        <v>0</v>
      </c>
    </row>
    <row r="1826" spans="1:10" x14ac:dyDescent="0.2">
      <c r="A1826">
        <v>1825</v>
      </c>
      <c r="B1826" t="s">
        <v>3620</v>
      </c>
      <c r="C1826" t="s">
        <v>3621</v>
      </c>
      <c r="D1826" t="s">
        <v>3313</v>
      </c>
      <c r="E1826" t="s">
        <v>14</v>
      </c>
      <c r="F1826" t="s">
        <v>15</v>
      </c>
      <c r="G1826" t="s">
        <v>639</v>
      </c>
      <c r="I1826">
        <v>34</v>
      </c>
      <c r="J1826">
        <v>0</v>
      </c>
    </row>
    <row r="1827" spans="1:10" x14ac:dyDescent="0.2">
      <c r="A1827">
        <v>1826</v>
      </c>
      <c r="B1827" t="s">
        <v>3620</v>
      </c>
      <c r="C1827" t="s">
        <v>3621</v>
      </c>
      <c r="D1827" t="s">
        <v>3313</v>
      </c>
      <c r="E1827" t="s">
        <v>14</v>
      </c>
      <c r="F1827" t="s">
        <v>15</v>
      </c>
      <c r="G1827" t="s">
        <v>3622</v>
      </c>
      <c r="I1827">
        <v>64</v>
      </c>
      <c r="J1827">
        <v>0</v>
      </c>
    </row>
    <row r="1828" spans="1:10" x14ac:dyDescent="0.2">
      <c r="A1828">
        <v>1827</v>
      </c>
      <c r="B1828" t="s">
        <v>3623</v>
      </c>
      <c r="C1828" t="s">
        <v>3624</v>
      </c>
      <c r="D1828" t="s">
        <v>3313</v>
      </c>
      <c r="E1828" t="s">
        <v>14</v>
      </c>
      <c r="F1828" t="s">
        <v>15</v>
      </c>
      <c r="G1828" t="s">
        <v>3625</v>
      </c>
      <c r="I1828">
        <v>650</v>
      </c>
      <c r="J1828">
        <v>0</v>
      </c>
    </row>
    <row r="1829" spans="1:10" x14ac:dyDescent="0.2">
      <c r="A1829">
        <v>1828</v>
      </c>
      <c r="B1829" t="s">
        <v>3626</v>
      </c>
      <c r="C1829" t="s">
        <v>3627</v>
      </c>
      <c r="D1829" t="s">
        <v>3313</v>
      </c>
      <c r="E1829" t="s">
        <v>14</v>
      </c>
      <c r="F1829" t="s">
        <v>15</v>
      </c>
      <c r="G1829" t="s">
        <v>3625</v>
      </c>
      <c r="I1829">
        <v>483</v>
      </c>
      <c r="J1829">
        <v>0</v>
      </c>
    </row>
    <row r="1830" spans="1:10" x14ac:dyDescent="0.2">
      <c r="A1830">
        <v>1829</v>
      </c>
      <c r="B1830" t="s">
        <v>3628</v>
      </c>
      <c r="C1830" t="s">
        <v>3629</v>
      </c>
      <c r="D1830" t="s">
        <v>3313</v>
      </c>
      <c r="E1830" t="s">
        <v>14</v>
      </c>
      <c r="F1830" t="s">
        <v>15</v>
      </c>
      <c r="G1830" t="s">
        <v>3630</v>
      </c>
      <c r="I1830">
        <v>397</v>
      </c>
      <c r="J1830">
        <v>0</v>
      </c>
    </row>
    <row r="1831" spans="1:10" x14ac:dyDescent="0.2">
      <c r="A1831">
        <v>1830</v>
      </c>
      <c r="B1831" t="s">
        <v>3628</v>
      </c>
      <c r="C1831" t="s">
        <v>3629</v>
      </c>
      <c r="D1831" t="s">
        <v>3313</v>
      </c>
      <c r="E1831" t="s">
        <v>14</v>
      </c>
      <c r="F1831" t="s">
        <v>15</v>
      </c>
      <c r="G1831" t="s">
        <v>3631</v>
      </c>
      <c r="I1831">
        <v>1000</v>
      </c>
      <c r="J1831">
        <v>0</v>
      </c>
    </row>
    <row r="1832" spans="1:10" x14ac:dyDescent="0.2">
      <c r="A1832">
        <v>1831</v>
      </c>
      <c r="B1832" t="s">
        <v>3632</v>
      </c>
      <c r="C1832" t="s">
        <v>3633</v>
      </c>
      <c r="D1832" t="s">
        <v>3313</v>
      </c>
      <c r="E1832" t="s">
        <v>14</v>
      </c>
      <c r="F1832" t="s">
        <v>15</v>
      </c>
      <c r="G1832" t="s">
        <v>3634</v>
      </c>
      <c r="I1832">
        <v>1761</v>
      </c>
      <c r="J1832">
        <v>0</v>
      </c>
    </row>
    <row r="1833" spans="1:10" x14ac:dyDescent="0.2">
      <c r="A1833">
        <v>1832</v>
      </c>
      <c r="B1833" t="s">
        <v>3635</v>
      </c>
      <c r="C1833" t="s">
        <v>3636</v>
      </c>
      <c r="D1833" t="s">
        <v>3313</v>
      </c>
      <c r="E1833" t="s">
        <v>14</v>
      </c>
      <c r="F1833" t="s">
        <v>15</v>
      </c>
      <c r="G1833" t="s">
        <v>3637</v>
      </c>
      <c r="I1833">
        <v>13</v>
      </c>
      <c r="J1833">
        <v>0</v>
      </c>
    </row>
    <row r="1834" spans="1:10" x14ac:dyDescent="0.2">
      <c r="A1834">
        <v>1833</v>
      </c>
      <c r="B1834" t="s">
        <v>3638</v>
      </c>
      <c r="C1834" t="s">
        <v>3639</v>
      </c>
      <c r="D1834" t="s">
        <v>3313</v>
      </c>
      <c r="E1834" t="s">
        <v>14</v>
      </c>
      <c r="F1834" t="s">
        <v>15</v>
      </c>
      <c r="G1834" t="s">
        <v>3640</v>
      </c>
      <c r="I1834">
        <v>9</v>
      </c>
      <c r="J1834">
        <v>0</v>
      </c>
    </row>
    <row r="1835" spans="1:10" x14ac:dyDescent="0.2">
      <c r="A1835">
        <v>1834</v>
      </c>
      <c r="B1835" t="s">
        <v>3641</v>
      </c>
      <c r="C1835" t="s">
        <v>3642</v>
      </c>
      <c r="D1835" t="s">
        <v>3313</v>
      </c>
      <c r="E1835" t="s">
        <v>14</v>
      </c>
      <c r="F1835" t="s">
        <v>15</v>
      </c>
      <c r="G1835" t="s">
        <v>1752</v>
      </c>
      <c r="I1835">
        <v>2</v>
      </c>
      <c r="J1835">
        <v>0</v>
      </c>
    </row>
    <row r="1836" spans="1:10" x14ac:dyDescent="0.2">
      <c r="A1836">
        <v>1835</v>
      </c>
      <c r="B1836" t="s">
        <v>3643</v>
      </c>
      <c r="C1836" t="s">
        <v>3644</v>
      </c>
      <c r="D1836" t="s">
        <v>194</v>
      </c>
      <c r="E1836" t="s">
        <v>14</v>
      </c>
      <c r="F1836" t="s">
        <v>15</v>
      </c>
      <c r="G1836" t="s">
        <v>1731</v>
      </c>
      <c r="I1836">
        <v>2526</v>
      </c>
      <c r="J1836">
        <v>0</v>
      </c>
    </row>
    <row r="1837" spans="1:10" x14ac:dyDescent="0.2">
      <c r="A1837">
        <v>1836</v>
      </c>
      <c r="B1837" t="s">
        <v>3643</v>
      </c>
      <c r="C1837" t="s">
        <v>3644</v>
      </c>
      <c r="D1837" t="s">
        <v>194</v>
      </c>
      <c r="E1837" t="s">
        <v>14</v>
      </c>
      <c r="F1837" t="s">
        <v>15</v>
      </c>
      <c r="G1837" t="s">
        <v>280</v>
      </c>
      <c r="I1837">
        <v>30</v>
      </c>
      <c r="J1837">
        <v>0</v>
      </c>
    </row>
    <row r="1838" spans="1:10" x14ac:dyDescent="0.2">
      <c r="A1838">
        <v>1837</v>
      </c>
      <c r="B1838" t="s">
        <v>3645</v>
      </c>
      <c r="C1838" t="s">
        <v>3646</v>
      </c>
      <c r="D1838" t="s">
        <v>3313</v>
      </c>
      <c r="E1838" t="s">
        <v>14</v>
      </c>
      <c r="F1838" t="s">
        <v>15</v>
      </c>
      <c r="G1838" t="s">
        <v>219</v>
      </c>
      <c r="I1838">
        <v>40</v>
      </c>
      <c r="J1838">
        <v>0</v>
      </c>
    </row>
    <row r="1839" spans="1:10" x14ac:dyDescent="0.2">
      <c r="A1839">
        <v>1838</v>
      </c>
      <c r="B1839" t="s">
        <v>3647</v>
      </c>
      <c r="C1839" t="s">
        <v>3648</v>
      </c>
      <c r="D1839" t="s">
        <v>13</v>
      </c>
      <c r="E1839" t="s">
        <v>14</v>
      </c>
      <c r="F1839" t="s">
        <v>15</v>
      </c>
      <c r="G1839" t="s">
        <v>509</v>
      </c>
      <c r="I1839">
        <v>10</v>
      </c>
      <c r="J1839">
        <v>0</v>
      </c>
    </row>
    <row r="1840" spans="1:10" x14ac:dyDescent="0.2">
      <c r="A1840">
        <v>1839</v>
      </c>
      <c r="B1840" t="s">
        <v>3649</v>
      </c>
      <c r="C1840" t="s">
        <v>3650</v>
      </c>
      <c r="D1840" t="s">
        <v>13</v>
      </c>
      <c r="E1840" t="s">
        <v>14</v>
      </c>
      <c r="F1840" t="s">
        <v>15</v>
      </c>
      <c r="G1840" t="s">
        <v>1499</v>
      </c>
      <c r="I1840">
        <v>23124</v>
      </c>
      <c r="J1840">
        <v>0</v>
      </c>
    </row>
    <row r="1841" spans="1:10" x14ac:dyDescent="0.2">
      <c r="A1841">
        <v>1840</v>
      </c>
      <c r="B1841" t="s">
        <v>3651</v>
      </c>
      <c r="C1841" t="s">
        <v>3652</v>
      </c>
      <c r="D1841" t="s">
        <v>3313</v>
      </c>
      <c r="E1841" t="s">
        <v>14</v>
      </c>
      <c r="F1841" t="s">
        <v>15</v>
      </c>
      <c r="G1841" t="s">
        <v>3653</v>
      </c>
      <c r="I1841">
        <v>4</v>
      </c>
      <c r="J1841">
        <v>0</v>
      </c>
    </row>
    <row r="1842" spans="1:10" x14ac:dyDescent="0.2">
      <c r="A1842">
        <v>1841</v>
      </c>
      <c r="B1842" t="s">
        <v>3654</v>
      </c>
      <c r="C1842" t="s">
        <v>3655</v>
      </c>
      <c r="D1842" t="s">
        <v>13</v>
      </c>
      <c r="E1842" t="s">
        <v>14</v>
      </c>
      <c r="F1842" t="s">
        <v>15</v>
      </c>
      <c r="G1842" t="s">
        <v>695</v>
      </c>
      <c r="I1842">
        <v>60</v>
      </c>
      <c r="J1842">
        <v>0</v>
      </c>
    </row>
    <row r="1843" spans="1:10" x14ac:dyDescent="0.2">
      <c r="A1843">
        <v>1842</v>
      </c>
      <c r="B1843" t="s">
        <v>3656</v>
      </c>
      <c r="C1843" t="s">
        <v>3657</v>
      </c>
      <c r="E1843" t="s">
        <v>14</v>
      </c>
      <c r="F1843" t="s">
        <v>15</v>
      </c>
      <c r="G1843" t="s">
        <v>212</v>
      </c>
      <c r="I1843">
        <v>10</v>
      </c>
      <c r="J1843">
        <v>0</v>
      </c>
    </row>
    <row r="1844" spans="1:10" x14ac:dyDescent="0.2">
      <c r="A1844">
        <v>1843</v>
      </c>
      <c r="B1844" t="s">
        <v>3658</v>
      </c>
      <c r="C1844" t="s">
        <v>3659</v>
      </c>
      <c r="D1844" t="s">
        <v>3313</v>
      </c>
      <c r="E1844" t="s">
        <v>14</v>
      </c>
      <c r="F1844" t="s">
        <v>15</v>
      </c>
      <c r="G1844" t="s">
        <v>909</v>
      </c>
      <c r="I1844">
        <v>5</v>
      </c>
      <c r="J1844">
        <v>0</v>
      </c>
    </row>
    <row r="1845" spans="1:10" x14ac:dyDescent="0.2">
      <c r="A1845">
        <v>1844</v>
      </c>
      <c r="B1845" t="s">
        <v>3658</v>
      </c>
      <c r="C1845" t="s">
        <v>3659</v>
      </c>
      <c r="D1845" t="s">
        <v>3313</v>
      </c>
      <c r="E1845" t="s">
        <v>14</v>
      </c>
      <c r="F1845" t="s">
        <v>15</v>
      </c>
      <c r="G1845" t="s">
        <v>3487</v>
      </c>
      <c r="I1845">
        <v>80</v>
      </c>
      <c r="J1845">
        <v>0</v>
      </c>
    </row>
    <row r="1846" spans="1:10" x14ac:dyDescent="0.2">
      <c r="A1846">
        <v>1845</v>
      </c>
      <c r="B1846" t="s">
        <v>3658</v>
      </c>
      <c r="C1846" t="s">
        <v>3659</v>
      </c>
      <c r="D1846" t="s">
        <v>3313</v>
      </c>
      <c r="E1846" t="s">
        <v>14</v>
      </c>
      <c r="F1846" t="s">
        <v>15</v>
      </c>
      <c r="G1846" t="s">
        <v>26</v>
      </c>
      <c r="I1846">
        <v>58</v>
      </c>
      <c r="J1846">
        <v>0</v>
      </c>
    </row>
    <row r="1847" spans="1:10" x14ac:dyDescent="0.2">
      <c r="A1847">
        <v>1846</v>
      </c>
      <c r="B1847" t="s">
        <v>3660</v>
      </c>
      <c r="C1847" t="s">
        <v>3661</v>
      </c>
      <c r="D1847" t="s">
        <v>3313</v>
      </c>
      <c r="E1847" t="s">
        <v>14</v>
      </c>
      <c r="F1847" t="s">
        <v>15</v>
      </c>
      <c r="G1847" t="s">
        <v>3487</v>
      </c>
      <c r="I1847">
        <v>20</v>
      </c>
      <c r="J1847">
        <v>0</v>
      </c>
    </row>
    <row r="1848" spans="1:10" x14ac:dyDescent="0.2">
      <c r="A1848">
        <v>1847</v>
      </c>
      <c r="B1848" t="s">
        <v>3662</v>
      </c>
      <c r="C1848" t="s">
        <v>3663</v>
      </c>
      <c r="D1848" t="s">
        <v>13</v>
      </c>
      <c r="E1848" t="s">
        <v>14</v>
      </c>
      <c r="F1848" t="s">
        <v>15</v>
      </c>
      <c r="G1848" t="s">
        <v>48</v>
      </c>
      <c r="I1848">
        <v>1584</v>
      </c>
      <c r="J1848">
        <v>0</v>
      </c>
    </row>
    <row r="1849" spans="1:10" x14ac:dyDescent="0.2">
      <c r="A1849">
        <v>1848</v>
      </c>
      <c r="B1849" t="s">
        <v>3662</v>
      </c>
      <c r="C1849" t="s">
        <v>3663</v>
      </c>
      <c r="D1849" t="s">
        <v>13</v>
      </c>
      <c r="E1849" t="s">
        <v>14</v>
      </c>
      <c r="F1849" t="s">
        <v>15</v>
      </c>
      <c r="G1849" t="s">
        <v>49</v>
      </c>
      <c r="I1849">
        <v>600</v>
      </c>
      <c r="J1849">
        <v>0</v>
      </c>
    </row>
    <row r="1850" spans="1:10" x14ac:dyDescent="0.2">
      <c r="A1850">
        <v>1849</v>
      </c>
      <c r="B1850" t="s">
        <v>3664</v>
      </c>
      <c r="C1850" t="s">
        <v>3665</v>
      </c>
      <c r="D1850" t="s">
        <v>13</v>
      </c>
      <c r="E1850" t="s">
        <v>14</v>
      </c>
      <c r="F1850" t="s">
        <v>15</v>
      </c>
      <c r="G1850" t="s">
        <v>601</v>
      </c>
      <c r="I1850">
        <v>100</v>
      </c>
      <c r="J1850">
        <v>0</v>
      </c>
    </row>
    <row r="1851" spans="1:10" x14ac:dyDescent="0.2">
      <c r="A1851">
        <v>1850</v>
      </c>
      <c r="B1851" t="s">
        <v>3664</v>
      </c>
      <c r="C1851" t="s">
        <v>3665</v>
      </c>
      <c r="D1851" t="s">
        <v>13</v>
      </c>
      <c r="E1851" t="s">
        <v>14</v>
      </c>
      <c r="F1851" t="s">
        <v>15</v>
      </c>
      <c r="G1851" t="s">
        <v>100</v>
      </c>
      <c r="I1851">
        <v>12100</v>
      </c>
      <c r="J1851">
        <v>0</v>
      </c>
    </row>
    <row r="1852" spans="1:10" x14ac:dyDescent="0.2">
      <c r="A1852">
        <v>1851</v>
      </c>
      <c r="B1852" t="s">
        <v>3666</v>
      </c>
      <c r="C1852" t="s">
        <v>3667</v>
      </c>
      <c r="D1852" t="s">
        <v>3313</v>
      </c>
      <c r="E1852" t="s">
        <v>14</v>
      </c>
      <c r="F1852" t="s">
        <v>15</v>
      </c>
      <c r="G1852" t="s">
        <v>26</v>
      </c>
      <c r="I1852">
        <v>26</v>
      </c>
      <c r="J1852">
        <v>0</v>
      </c>
    </row>
    <row r="1853" spans="1:10" x14ac:dyDescent="0.2">
      <c r="A1853">
        <v>1852</v>
      </c>
      <c r="B1853" t="s">
        <v>3668</v>
      </c>
      <c r="C1853" t="s">
        <v>3669</v>
      </c>
      <c r="D1853" t="s">
        <v>3313</v>
      </c>
      <c r="E1853" t="s">
        <v>14</v>
      </c>
      <c r="F1853" t="s">
        <v>15</v>
      </c>
      <c r="G1853" t="s">
        <v>1747</v>
      </c>
      <c r="I1853">
        <v>2</v>
      </c>
      <c r="J1853">
        <v>0</v>
      </c>
    </row>
    <row r="1854" spans="1:10" x14ac:dyDescent="0.2">
      <c r="A1854">
        <v>1853</v>
      </c>
      <c r="B1854" t="s">
        <v>3670</v>
      </c>
      <c r="C1854" t="s">
        <v>3671</v>
      </c>
      <c r="D1854" t="s">
        <v>3313</v>
      </c>
      <c r="E1854" t="s">
        <v>14</v>
      </c>
      <c r="F1854" t="s">
        <v>15</v>
      </c>
      <c r="G1854" t="s">
        <v>3672</v>
      </c>
      <c r="I1854">
        <v>34</v>
      </c>
      <c r="J1854">
        <v>0</v>
      </c>
    </row>
    <row r="1855" spans="1:10" x14ac:dyDescent="0.2">
      <c r="A1855">
        <v>1854</v>
      </c>
      <c r="B1855" t="s">
        <v>3673</v>
      </c>
      <c r="C1855" t="s">
        <v>3674</v>
      </c>
      <c r="D1855" t="s">
        <v>3313</v>
      </c>
      <c r="E1855" t="s">
        <v>14</v>
      </c>
      <c r="F1855" t="s">
        <v>15</v>
      </c>
      <c r="G1855" t="s">
        <v>26</v>
      </c>
      <c r="I1855">
        <v>43</v>
      </c>
      <c r="J1855">
        <v>0</v>
      </c>
    </row>
    <row r="1856" spans="1:10" x14ac:dyDescent="0.2">
      <c r="A1856">
        <v>1855</v>
      </c>
      <c r="B1856" t="s">
        <v>3675</v>
      </c>
      <c r="C1856" t="s">
        <v>3676</v>
      </c>
      <c r="D1856" t="s">
        <v>3313</v>
      </c>
      <c r="E1856" t="s">
        <v>14</v>
      </c>
      <c r="F1856" t="s">
        <v>15</v>
      </c>
      <c r="G1856" t="s">
        <v>3487</v>
      </c>
      <c r="I1856">
        <v>34</v>
      </c>
      <c r="J1856">
        <v>0</v>
      </c>
    </row>
    <row r="1857" spans="1:10" x14ac:dyDescent="0.2">
      <c r="A1857">
        <v>1856</v>
      </c>
      <c r="B1857" t="s">
        <v>3675</v>
      </c>
      <c r="C1857" t="s">
        <v>3676</v>
      </c>
      <c r="D1857" t="s">
        <v>3313</v>
      </c>
      <c r="E1857" t="s">
        <v>14</v>
      </c>
      <c r="F1857" t="s">
        <v>15</v>
      </c>
      <c r="G1857" t="s">
        <v>26</v>
      </c>
      <c r="I1857">
        <v>213</v>
      </c>
      <c r="J1857">
        <v>0</v>
      </c>
    </row>
    <row r="1858" spans="1:10" x14ac:dyDescent="0.2">
      <c r="A1858">
        <v>1857</v>
      </c>
      <c r="B1858" t="s">
        <v>3677</v>
      </c>
      <c r="C1858" t="s">
        <v>3678</v>
      </c>
      <c r="D1858" t="s">
        <v>3313</v>
      </c>
      <c r="E1858" t="s">
        <v>14</v>
      </c>
      <c r="F1858" t="s">
        <v>15</v>
      </c>
      <c r="G1858" t="s">
        <v>26</v>
      </c>
      <c r="I1858">
        <v>10</v>
      </c>
      <c r="J1858">
        <v>0</v>
      </c>
    </row>
    <row r="1859" spans="1:10" x14ac:dyDescent="0.2">
      <c r="A1859">
        <v>1858</v>
      </c>
      <c r="B1859" t="s">
        <v>3679</v>
      </c>
      <c r="C1859" t="s">
        <v>3680</v>
      </c>
      <c r="D1859" t="s">
        <v>3313</v>
      </c>
      <c r="E1859" t="s">
        <v>14</v>
      </c>
      <c r="F1859" t="s">
        <v>15</v>
      </c>
      <c r="G1859" t="s">
        <v>26</v>
      </c>
      <c r="I1859">
        <v>4</v>
      </c>
      <c r="J1859">
        <v>0</v>
      </c>
    </row>
    <row r="1860" spans="1:10" x14ac:dyDescent="0.2">
      <c r="A1860">
        <v>1859</v>
      </c>
      <c r="B1860" t="s">
        <v>3681</v>
      </c>
      <c r="C1860" t="s">
        <v>3682</v>
      </c>
      <c r="D1860" t="s">
        <v>3313</v>
      </c>
      <c r="E1860" t="s">
        <v>14</v>
      </c>
      <c r="F1860" t="s">
        <v>15</v>
      </c>
      <c r="G1860" t="s">
        <v>26</v>
      </c>
      <c r="I1860">
        <v>155</v>
      </c>
      <c r="J1860">
        <v>0</v>
      </c>
    </row>
    <row r="1861" spans="1:10" x14ac:dyDescent="0.2">
      <c r="A1861">
        <v>1860</v>
      </c>
      <c r="B1861" t="s">
        <v>3683</v>
      </c>
      <c r="C1861" t="s">
        <v>3684</v>
      </c>
      <c r="D1861" t="s">
        <v>3313</v>
      </c>
      <c r="E1861" t="s">
        <v>14</v>
      </c>
      <c r="F1861" t="s">
        <v>15</v>
      </c>
      <c r="G1861" t="s">
        <v>26</v>
      </c>
      <c r="I1861">
        <v>221</v>
      </c>
      <c r="J1861">
        <v>0</v>
      </c>
    </row>
    <row r="1862" spans="1:10" x14ac:dyDescent="0.2">
      <c r="A1862">
        <v>1861</v>
      </c>
      <c r="B1862" t="s">
        <v>3685</v>
      </c>
      <c r="C1862" t="s">
        <v>3686</v>
      </c>
      <c r="D1862" t="s">
        <v>3313</v>
      </c>
      <c r="E1862" t="s">
        <v>14</v>
      </c>
      <c r="F1862" t="s">
        <v>15</v>
      </c>
      <c r="G1862" t="s">
        <v>2152</v>
      </c>
      <c r="I1862">
        <v>36</v>
      </c>
      <c r="J1862">
        <v>0</v>
      </c>
    </row>
    <row r="1863" spans="1:10" x14ac:dyDescent="0.2">
      <c r="A1863">
        <v>1862</v>
      </c>
      <c r="B1863" t="s">
        <v>3685</v>
      </c>
      <c r="C1863" t="s">
        <v>3686</v>
      </c>
      <c r="D1863" t="s">
        <v>3313</v>
      </c>
      <c r="E1863" t="s">
        <v>14</v>
      </c>
      <c r="F1863" t="s">
        <v>15</v>
      </c>
      <c r="G1863" t="s">
        <v>3487</v>
      </c>
      <c r="I1863">
        <v>30</v>
      </c>
      <c r="J1863">
        <v>0</v>
      </c>
    </row>
    <row r="1864" spans="1:10" x14ac:dyDescent="0.2">
      <c r="A1864">
        <v>1863</v>
      </c>
      <c r="B1864" t="s">
        <v>3687</v>
      </c>
      <c r="C1864" t="s">
        <v>3688</v>
      </c>
      <c r="D1864" t="s">
        <v>3313</v>
      </c>
      <c r="E1864" t="s">
        <v>14</v>
      </c>
      <c r="F1864" t="s">
        <v>15</v>
      </c>
      <c r="G1864" t="s">
        <v>26</v>
      </c>
      <c r="I1864">
        <v>5</v>
      </c>
      <c r="J1864">
        <v>0</v>
      </c>
    </row>
    <row r="1865" spans="1:10" x14ac:dyDescent="0.2">
      <c r="A1865">
        <v>1864</v>
      </c>
      <c r="B1865" t="s">
        <v>3689</v>
      </c>
      <c r="C1865" t="s">
        <v>3690</v>
      </c>
      <c r="D1865" t="s">
        <v>3313</v>
      </c>
      <c r="E1865" t="s">
        <v>14</v>
      </c>
      <c r="F1865" t="s">
        <v>15</v>
      </c>
      <c r="G1865" t="s">
        <v>106</v>
      </c>
      <c r="I1865">
        <v>80</v>
      </c>
      <c r="J1865">
        <v>0</v>
      </c>
    </row>
    <row r="1866" spans="1:10" x14ac:dyDescent="0.2">
      <c r="A1866">
        <v>1865</v>
      </c>
      <c r="B1866" t="s">
        <v>3689</v>
      </c>
      <c r="C1866" t="s">
        <v>3690</v>
      </c>
      <c r="D1866" t="s">
        <v>3313</v>
      </c>
      <c r="E1866" t="s">
        <v>14</v>
      </c>
      <c r="F1866" t="s">
        <v>15</v>
      </c>
      <c r="G1866" t="s">
        <v>26</v>
      </c>
      <c r="I1866">
        <v>8</v>
      </c>
      <c r="J1866">
        <v>0</v>
      </c>
    </row>
    <row r="1867" spans="1:10" x14ac:dyDescent="0.2">
      <c r="A1867">
        <v>1866</v>
      </c>
      <c r="B1867" t="s">
        <v>3691</v>
      </c>
      <c r="C1867" t="s">
        <v>3692</v>
      </c>
      <c r="D1867" t="s">
        <v>3313</v>
      </c>
      <c r="E1867" t="s">
        <v>14</v>
      </c>
      <c r="F1867" t="s">
        <v>15</v>
      </c>
      <c r="G1867" t="s">
        <v>939</v>
      </c>
      <c r="I1867">
        <v>30</v>
      </c>
      <c r="J1867">
        <v>0</v>
      </c>
    </row>
    <row r="1868" spans="1:10" x14ac:dyDescent="0.2">
      <c r="A1868">
        <v>1867</v>
      </c>
      <c r="B1868" t="s">
        <v>3691</v>
      </c>
      <c r="C1868" t="s">
        <v>3692</v>
      </c>
      <c r="D1868" t="s">
        <v>3313</v>
      </c>
      <c r="E1868" t="s">
        <v>14</v>
      </c>
      <c r="F1868" t="s">
        <v>15</v>
      </c>
      <c r="G1868" t="s">
        <v>1291</v>
      </c>
      <c r="I1868">
        <v>20</v>
      </c>
      <c r="J1868">
        <v>0</v>
      </c>
    </row>
    <row r="1869" spans="1:10" x14ac:dyDescent="0.2">
      <c r="A1869">
        <v>1868</v>
      </c>
      <c r="B1869" t="s">
        <v>3693</v>
      </c>
      <c r="C1869" t="s">
        <v>3694</v>
      </c>
      <c r="D1869" t="s">
        <v>3313</v>
      </c>
      <c r="E1869" t="s">
        <v>14</v>
      </c>
      <c r="F1869" t="s">
        <v>15</v>
      </c>
      <c r="G1869" t="s">
        <v>3695</v>
      </c>
      <c r="I1869">
        <v>12</v>
      </c>
      <c r="J1869">
        <v>0</v>
      </c>
    </row>
    <row r="1870" spans="1:10" x14ac:dyDescent="0.2">
      <c r="A1870">
        <v>1869</v>
      </c>
      <c r="B1870" t="s">
        <v>3693</v>
      </c>
      <c r="C1870" t="s">
        <v>3694</v>
      </c>
      <c r="D1870" t="s">
        <v>3313</v>
      </c>
      <c r="E1870" t="s">
        <v>14</v>
      </c>
      <c r="F1870" t="s">
        <v>15</v>
      </c>
      <c r="G1870" t="s">
        <v>3039</v>
      </c>
      <c r="I1870">
        <v>8</v>
      </c>
      <c r="J1870">
        <v>0</v>
      </c>
    </row>
    <row r="1871" spans="1:10" x14ac:dyDescent="0.2">
      <c r="A1871">
        <v>1870</v>
      </c>
      <c r="B1871" t="s">
        <v>3693</v>
      </c>
      <c r="C1871" t="s">
        <v>3694</v>
      </c>
      <c r="D1871" t="s">
        <v>3313</v>
      </c>
      <c r="E1871" t="s">
        <v>14</v>
      </c>
      <c r="F1871" t="s">
        <v>15</v>
      </c>
      <c r="G1871" t="s">
        <v>2152</v>
      </c>
      <c r="I1871">
        <v>20</v>
      </c>
      <c r="J1871">
        <v>0</v>
      </c>
    </row>
    <row r="1872" spans="1:10" x14ac:dyDescent="0.2">
      <c r="A1872">
        <v>1871</v>
      </c>
      <c r="B1872" t="s">
        <v>3693</v>
      </c>
      <c r="C1872" t="s">
        <v>3694</v>
      </c>
      <c r="D1872" t="s">
        <v>3313</v>
      </c>
      <c r="E1872" t="s">
        <v>14</v>
      </c>
      <c r="F1872" t="s">
        <v>15</v>
      </c>
      <c r="G1872" t="s">
        <v>3487</v>
      </c>
      <c r="I1872">
        <v>18</v>
      </c>
      <c r="J1872">
        <v>0</v>
      </c>
    </row>
    <row r="1873" spans="1:10" x14ac:dyDescent="0.2">
      <c r="A1873">
        <v>1872</v>
      </c>
      <c r="B1873" t="s">
        <v>3696</v>
      </c>
      <c r="C1873" t="s">
        <v>3697</v>
      </c>
      <c r="D1873" t="s">
        <v>13</v>
      </c>
      <c r="E1873" t="s">
        <v>14</v>
      </c>
      <c r="F1873" t="s">
        <v>20</v>
      </c>
      <c r="G1873" t="s">
        <v>1720</v>
      </c>
      <c r="I1873">
        <v>3708</v>
      </c>
      <c r="J1873">
        <v>0</v>
      </c>
    </row>
    <row r="1874" spans="1:10" x14ac:dyDescent="0.2">
      <c r="A1874">
        <v>1873</v>
      </c>
      <c r="B1874" t="s">
        <v>3698</v>
      </c>
      <c r="C1874" t="s">
        <v>3699</v>
      </c>
      <c r="D1874" t="s">
        <v>3313</v>
      </c>
      <c r="E1874" t="s">
        <v>14</v>
      </c>
      <c r="F1874" t="s">
        <v>15</v>
      </c>
      <c r="G1874" t="s">
        <v>26</v>
      </c>
      <c r="I1874">
        <v>49</v>
      </c>
      <c r="J1874">
        <v>0</v>
      </c>
    </row>
    <row r="1875" spans="1:10" x14ac:dyDescent="0.2">
      <c r="A1875">
        <v>1874</v>
      </c>
      <c r="B1875" t="s">
        <v>3700</v>
      </c>
      <c r="C1875" t="s">
        <v>3701</v>
      </c>
      <c r="D1875" t="s">
        <v>3313</v>
      </c>
      <c r="E1875" t="s">
        <v>14</v>
      </c>
      <c r="F1875" t="s">
        <v>15</v>
      </c>
      <c r="G1875" t="s">
        <v>534</v>
      </c>
      <c r="I1875">
        <v>20</v>
      </c>
      <c r="J1875">
        <v>0</v>
      </c>
    </row>
    <row r="1876" spans="1:10" x14ac:dyDescent="0.2">
      <c r="A1876">
        <v>1875</v>
      </c>
      <c r="B1876" t="s">
        <v>3702</v>
      </c>
      <c r="C1876" t="s">
        <v>3703</v>
      </c>
      <c r="D1876" t="s">
        <v>3313</v>
      </c>
      <c r="E1876" t="s">
        <v>14</v>
      </c>
      <c r="F1876" t="s">
        <v>15</v>
      </c>
      <c r="G1876" t="s">
        <v>45</v>
      </c>
      <c r="I1876">
        <v>1</v>
      </c>
      <c r="J1876">
        <v>0</v>
      </c>
    </row>
    <row r="1877" spans="1:10" x14ac:dyDescent="0.2">
      <c r="A1877">
        <v>1876</v>
      </c>
      <c r="B1877" t="s">
        <v>3702</v>
      </c>
      <c r="C1877" t="s">
        <v>3703</v>
      </c>
      <c r="D1877" t="s">
        <v>3313</v>
      </c>
      <c r="E1877" t="s">
        <v>14</v>
      </c>
      <c r="F1877" t="s">
        <v>15</v>
      </c>
      <c r="G1877" t="s">
        <v>189</v>
      </c>
      <c r="I1877">
        <v>4</v>
      </c>
      <c r="J1877">
        <v>0</v>
      </c>
    </row>
    <row r="1878" spans="1:10" x14ac:dyDescent="0.2">
      <c r="A1878">
        <v>1877</v>
      </c>
      <c r="B1878" t="s">
        <v>3704</v>
      </c>
      <c r="C1878" t="s">
        <v>3705</v>
      </c>
      <c r="D1878" t="s">
        <v>13</v>
      </c>
      <c r="E1878" t="s">
        <v>14</v>
      </c>
      <c r="F1878" t="s">
        <v>15</v>
      </c>
      <c r="G1878" t="s">
        <v>3706</v>
      </c>
      <c r="I1878">
        <v>2161</v>
      </c>
      <c r="J1878">
        <v>0</v>
      </c>
    </row>
    <row r="1879" spans="1:10" x14ac:dyDescent="0.2">
      <c r="A1879">
        <v>1878</v>
      </c>
      <c r="B1879" t="s">
        <v>3707</v>
      </c>
      <c r="C1879" t="s">
        <v>3708</v>
      </c>
      <c r="D1879" t="s">
        <v>13</v>
      </c>
      <c r="E1879" t="s">
        <v>14</v>
      </c>
      <c r="F1879" t="s">
        <v>15</v>
      </c>
      <c r="G1879" t="s">
        <v>154</v>
      </c>
      <c r="I1879">
        <v>3640</v>
      </c>
      <c r="J1879">
        <v>0</v>
      </c>
    </row>
    <row r="1880" spans="1:10" x14ac:dyDescent="0.2">
      <c r="A1880">
        <v>1879</v>
      </c>
      <c r="B1880" t="s">
        <v>3709</v>
      </c>
      <c r="C1880" t="s">
        <v>3710</v>
      </c>
      <c r="D1880" t="s">
        <v>3313</v>
      </c>
      <c r="E1880" t="s">
        <v>14</v>
      </c>
      <c r="F1880" t="s">
        <v>15</v>
      </c>
      <c r="G1880" t="s">
        <v>639</v>
      </c>
      <c r="I1880">
        <v>10</v>
      </c>
      <c r="J1880">
        <v>0</v>
      </c>
    </row>
    <row r="1881" spans="1:10" x14ac:dyDescent="0.2">
      <c r="A1881">
        <v>1880</v>
      </c>
      <c r="B1881" t="s">
        <v>3711</v>
      </c>
      <c r="C1881" t="s">
        <v>3712</v>
      </c>
      <c r="D1881" t="s">
        <v>13</v>
      </c>
      <c r="E1881" t="s">
        <v>14</v>
      </c>
      <c r="F1881" t="s">
        <v>20</v>
      </c>
      <c r="G1881" t="s">
        <v>2073</v>
      </c>
      <c r="I1881">
        <v>1065</v>
      </c>
      <c r="J1881">
        <v>0</v>
      </c>
    </row>
    <row r="1882" spans="1:10" x14ac:dyDescent="0.2">
      <c r="A1882">
        <v>1881</v>
      </c>
      <c r="B1882" t="s">
        <v>3713</v>
      </c>
      <c r="C1882" t="s">
        <v>3714</v>
      </c>
      <c r="D1882" t="s">
        <v>3349</v>
      </c>
      <c r="E1882" t="s">
        <v>14</v>
      </c>
      <c r="F1882" t="s">
        <v>15</v>
      </c>
      <c r="G1882" t="s">
        <v>316</v>
      </c>
      <c r="I1882">
        <v>8</v>
      </c>
      <c r="J1882">
        <v>0</v>
      </c>
    </row>
    <row r="1883" spans="1:10" x14ac:dyDescent="0.2">
      <c r="A1883">
        <v>1882</v>
      </c>
      <c r="B1883" t="s">
        <v>3713</v>
      </c>
      <c r="C1883" t="s">
        <v>3714</v>
      </c>
      <c r="D1883" t="s">
        <v>3349</v>
      </c>
      <c r="E1883" t="s">
        <v>14</v>
      </c>
      <c r="F1883" t="s">
        <v>15</v>
      </c>
      <c r="G1883" t="s">
        <v>26</v>
      </c>
      <c r="I1883">
        <v>23</v>
      </c>
      <c r="J1883">
        <v>0</v>
      </c>
    </row>
    <row r="1884" spans="1:10" x14ac:dyDescent="0.2">
      <c r="A1884">
        <v>1883</v>
      </c>
      <c r="B1884" t="s">
        <v>3715</v>
      </c>
      <c r="C1884" t="s">
        <v>3716</v>
      </c>
      <c r="D1884" t="s">
        <v>3313</v>
      </c>
      <c r="E1884" t="s">
        <v>14</v>
      </c>
      <c r="F1884" t="s">
        <v>15</v>
      </c>
      <c r="G1884" t="s">
        <v>639</v>
      </c>
      <c r="I1884">
        <v>9</v>
      </c>
      <c r="J1884">
        <v>0</v>
      </c>
    </row>
    <row r="1885" spans="1:10" x14ac:dyDescent="0.2">
      <c r="A1885">
        <v>1884</v>
      </c>
      <c r="B1885" t="s">
        <v>3715</v>
      </c>
      <c r="C1885" t="s">
        <v>3716</v>
      </c>
      <c r="D1885" t="s">
        <v>3313</v>
      </c>
      <c r="E1885" t="s">
        <v>14</v>
      </c>
      <c r="F1885" t="s">
        <v>15</v>
      </c>
      <c r="G1885" t="s">
        <v>1651</v>
      </c>
      <c r="I1885">
        <v>10</v>
      </c>
      <c r="J1885">
        <v>0</v>
      </c>
    </row>
    <row r="1886" spans="1:10" x14ac:dyDescent="0.2">
      <c r="A1886">
        <v>1885</v>
      </c>
      <c r="B1886" t="s">
        <v>3717</v>
      </c>
      <c r="C1886" t="s">
        <v>3718</v>
      </c>
      <c r="D1886" t="s">
        <v>3349</v>
      </c>
      <c r="E1886" t="s">
        <v>14</v>
      </c>
      <c r="F1886" t="s">
        <v>15</v>
      </c>
      <c r="G1886" t="s">
        <v>245</v>
      </c>
      <c r="I1886">
        <v>15</v>
      </c>
      <c r="J1886">
        <v>0</v>
      </c>
    </row>
    <row r="1887" spans="1:10" x14ac:dyDescent="0.2">
      <c r="A1887">
        <v>1886</v>
      </c>
      <c r="B1887" t="s">
        <v>3719</v>
      </c>
      <c r="C1887" t="s">
        <v>3720</v>
      </c>
      <c r="D1887" t="s">
        <v>3313</v>
      </c>
      <c r="E1887" t="s">
        <v>14</v>
      </c>
      <c r="F1887" t="s">
        <v>15</v>
      </c>
      <c r="G1887" t="s">
        <v>3721</v>
      </c>
      <c r="I1887">
        <v>100</v>
      </c>
      <c r="J1887">
        <v>0</v>
      </c>
    </row>
    <row r="1888" spans="1:10" x14ac:dyDescent="0.2">
      <c r="A1888">
        <v>1887</v>
      </c>
      <c r="B1888" t="s">
        <v>3722</v>
      </c>
      <c r="C1888" t="s">
        <v>3723</v>
      </c>
      <c r="D1888" t="s">
        <v>3313</v>
      </c>
      <c r="E1888" t="s">
        <v>14</v>
      </c>
      <c r="F1888" t="s">
        <v>15</v>
      </c>
      <c r="G1888" t="s">
        <v>3721</v>
      </c>
      <c r="I1888">
        <v>100</v>
      </c>
      <c r="J1888">
        <v>0</v>
      </c>
    </row>
    <row r="1889" spans="1:10" x14ac:dyDescent="0.2">
      <c r="A1889">
        <v>1888</v>
      </c>
      <c r="B1889" t="s">
        <v>3724</v>
      </c>
      <c r="C1889" t="s">
        <v>3725</v>
      </c>
      <c r="D1889" t="s">
        <v>3313</v>
      </c>
      <c r="E1889" t="s">
        <v>14</v>
      </c>
      <c r="F1889" t="s">
        <v>15</v>
      </c>
      <c r="G1889" t="s">
        <v>1324</v>
      </c>
      <c r="I1889">
        <v>208</v>
      </c>
      <c r="J1889">
        <v>0</v>
      </c>
    </row>
    <row r="1890" spans="1:10" x14ac:dyDescent="0.2">
      <c r="A1890">
        <v>1889</v>
      </c>
      <c r="B1890" t="s">
        <v>3726</v>
      </c>
      <c r="C1890" t="s">
        <v>3727</v>
      </c>
      <c r="D1890" t="s">
        <v>194</v>
      </c>
      <c r="E1890" t="s">
        <v>14</v>
      </c>
      <c r="F1890" t="s">
        <v>15</v>
      </c>
      <c r="G1890" t="s">
        <v>916</v>
      </c>
      <c r="I1890">
        <v>40</v>
      </c>
      <c r="J1890">
        <v>0</v>
      </c>
    </row>
    <row r="1891" spans="1:10" x14ac:dyDescent="0.2">
      <c r="A1891">
        <v>1890</v>
      </c>
      <c r="B1891" t="s">
        <v>3726</v>
      </c>
      <c r="C1891" t="s">
        <v>3727</v>
      </c>
      <c r="D1891" t="s">
        <v>194</v>
      </c>
      <c r="E1891" t="s">
        <v>111</v>
      </c>
      <c r="F1891" t="s">
        <v>3728</v>
      </c>
      <c r="G1891" t="s">
        <v>916</v>
      </c>
      <c r="I1891">
        <v>212</v>
      </c>
      <c r="J1891">
        <v>0</v>
      </c>
    </row>
    <row r="1892" spans="1:10" x14ac:dyDescent="0.2">
      <c r="A1892">
        <v>1891</v>
      </c>
      <c r="B1892" t="s">
        <v>3729</v>
      </c>
      <c r="C1892" t="s">
        <v>3730</v>
      </c>
      <c r="D1892" t="s">
        <v>3313</v>
      </c>
      <c r="E1892" t="s">
        <v>14</v>
      </c>
      <c r="F1892" t="s">
        <v>15</v>
      </c>
      <c r="G1892" t="s">
        <v>916</v>
      </c>
      <c r="I1892">
        <v>7</v>
      </c>
      <c r="J1892">
        <v>0</v>
      </c>
    </row>
    <row r="1893" spans="1:10" x14ac:dyDescent="0.2">
      <c r="A1893">
        <v>1892</v>
      </c>
      <c r="B1893" t="s">
        <v>3731</v>
      </c>
      <c r="C1893" t="s">
        <v>3732</v>
      </c>
      <c r="D1893" t="s">
        <v>3313</v>
      </c>
      <c r="E1893" t="s">
        <v>14</v>
      </c>
      <c r="F1893" t="s">
        <v>15</v>
      </c>
      <c r="G1893" t="s">
        <v>3733</v>
      </c>
      <c r="I1893">
        <v>3</v>
      </c>
      <c r="J1893">
        <v>0</v>
      </c>
    </row>
    <row r="1894" spans="1:10" x14ac:dyDescent="0.2">
      <c r="A1894">
        <v>1893</v>
      </c>
      <c r="B1894" t="s">
        <v>3734</v>
      </c>
      <c r="C1894" t="s">
        <v>3735</v>
      </c>
      <c r="D1894" t="s">
        <v>3313</v>
      </c>
      <c r="E1894" t="s">
        <v>14</v>
      </c>
      <c r="F1894" t="s">
        <v>15</v>
      </c>
      <c r="G1894" t="s">
        <v>1369</v>
      </c>
      <c r="I1894">
        <v>2</v>
      </c>
      <c r="J1894">
        <v>0</v>
      </c>
    </row>
    <row r="1895" spans="1:10" x14ac:dyDescent="0.2">
      <c r="A1895">
        <v>1894</v>
      </c>
      <c r="B1895" t="s">
        <v>3734</v>
      </c>
      <c r="C1895" t="s">
        <v>3735</v>
      </c>
      <c r="D1895" t="s">
        <v>3313</v>
      </c>
      <c r="E1895" t="s">
        <v>14</v>
      </c>
      <c r="F1895" t="s">
        <v>15</v>
      </c>
      <c r="G1895" t="s">
        <v>45</v>
      </c>
      <c r="I1895">
        <v>5</v>
      </c>
      <c r="J1895">
        <v>0</v>
      </c>
    </row>
    <row r="1896" spans="1:10" x14ac:dyDescent="0.2">
      <c r="A1896">
        <v>1895</v>
      </c>
      <c r="B1896" t="s">
        <v>3736</v>
      </c>
      <c r="C1896" t="s">
        <v>3737</v>
      </c>
      <c r="D1896" t="s">
        <v>13</v>
      </c>
      <c r="E1896" t="s">
        <v>14</v>
      </c>
      <c r="F1896" t="s">
        <v>20</v>
      </c>
      <c r="G1896" t="s">
        <v>3738</v>
      </c>
      <c r="I1896">
        <v>31</v>
      </c>
      <c r="J1896">
        <v>0</v>
      </c>
    </row>
    <row r="1897" spans="1:10" x14ac:dyDescent="0.2">
      <c r="A1897">
        <v>1896</v>
      </c>
      <c r="B1897" t="s">
        <v>3739</v>
      </c>
      <c r="C1897" t="s">
        <v>3740</v>
      </c>
      <c r="D1897" t="s">
        <v>13</v>
      </c>
      <c r="E1897" t="s">
        <v>14</v>
      </c>
      <c r="F1897" t="s">
        <v>15</v>
      </c>
      <c r="G1897" t="s">
        <v>26</v>
      </c>
      <c r="I1897">
        <v>3</v>
      </c>
      <c r="J1897">
        <v>0</v>
      </c>
    </row>
    <row r="1898" spans="1:10" x14ac:dyDescent="0.2">
      <c r="A1898">
        <v>1897</v>
      </c>
      <c r="B1898" t="s">
        <v>3741</v>
      </c>
      <c r="C1898" t="s">
        <v>3742</v>
      </c>
      <c r="D1898" t="s">
        <v>13</v>
      </c>
      <c r="E1898" t="s">
        <v>14</v>
      </c>
      <c r="F1898" t="s">
        <v>15</v>
      </c>
      <c r="G1898" t="s">
        <v>591</v>
      </c>
      <c r="I1898">
        <v>300</v>
      </c>
      <c r="J1898">
        <v>0</v>
      </c>
    </row>
    <row r="1899" spans="1:10" x14ac:dyDescent="0.2">
      <c r="A1899">
        <v>1898</v>
      </c>
      <c r="B1899" t="s">
        <v>3743</v>
      </c>
      <c r="C1899" t="s">
        <v>3744</v>
      </c>
      <c r="D1899" t="s">
        <v>3313</v>
      </c>
      <c r="E1899" t="s">
        <v>14</v>
      </c>
      <c r="F1899" t="s">
        <v>15</v>
      </c>
      <c r="G1899" t="s">
        <v>495</v>
      </c>
      <c r="I1899">
        <v>20</v>
      </c>
      <c r="J1899">
        <v>0</v>
      </c>
    </row>
    <row r="1900" spans="1:10" x14ac:dyDescent="0.2">
      <c r="A1900">
        <v>1899</v>
      </c>
      <c r="B1900" t="s">
        <v>3745</v>
      </c>
      <c r="C1900" t="s">
        <v>3746</v>
      </c>
      <c r="D1900" t="s">
        <v>13</v>
      </c>
      <c r="E1900" t="s">
        <v>14</v>
      </c>
      <c r="F1900" t="s">
        <v>15</v>
      </c>
      <c r="G1900" t="s">
        <v>24</v>
      </c>
      <c r="I1900">
        <v>31438</v>
      </c>
      <c r="J1900">
        <v>0</v>
      </c>
    </row>
    <row r="1901" spans="1:10" x14ac:dyDescent="0.2">
      <c r="A1901">
        <v>1900</v>
      </c>
      <c r="B1901" t="s">
        <v>3745</v>
      </c>
      <c r="C1901" t="s">
        <v>3746</v>
      </c>
      <c r="D1901" t="s">
        <v>13</v>
      </c>
      <c r="E1901" t="s">
        <v>14</v>
      </c>
      <c r="F1901" t="s">
        <v>15</v>
      </c>
      <c r="G1901" t="s">
        <v>916</v>
      </c>
      <c r="I1901">
        <v>110000</v>
      </c>
      <c r="J1901">
        <v>0</v>
      </c>
    </row>
    <row r="1902" spans="1:10" x14ac:dyDescent="0.2">
      <c r="A1902">
        <v>1901</v>
      </c>
      <c r="B1902" t="s">
        <v>3747</v>
      </c>
      <c r="C1902" t="s">
        <v>3748</v>
      </c>
      <c r="D1902" t="s">
        <v>13</v>
      </c>
      <c r="E1902" t="s">
        <v>14</v>
      </c>
      <c r="F1902" t="s">
        <v>20</v>
      </c>
      <c r="G1902" t="s">
        <v>89</v>
      </c>
      <c r="I1902">
        <v>5656</v>
      </c>
      <c r="J1902">
        <v>0</v>
      </c>
    </row>
    <row r="1903" spans="1:10" x14ac:dyDescent="0.2">
      <c r="A1903">
        <v>1902</v>
      </c>
      <c r="B1903" t="s">
        <v>3749</v>
      </c>
      <c r="C1903" t="s">
        <v>3750</v>
      </c>
      <c r="D1903" t="s">
        <v>3313</v>
      </c>
      <c r="E1903" t="s">
        <v>14</v>
      </c>
      <c r="F1903" t="s">
        <v>15</v>
      </c>
      <c r="G1903" t="s">
        <v>24</v>
      </c>
      <c r="I1903">
        <v>20</v>
      </c>
      <c r="J1903">
        <v>0</v>
      </c>
    </row>
    <row r="1904" spans="1:10" x14ac:dyDescent="0.2">
      <c r="A1904">
        <v>1903</v>
      </c>
      <c r="B1904" t="s">
        <v>3751</v>
      </c>
      <c r="C1904" t="s">
        <v>3752</v>
      </c>
      <c r="D1904" t="s">
        <v>3313</v>
      </c>
      <c r="E1904" t="s">
        <v>14</v>
      </c>
      <c r="F1904" t="s">
        <v>15</v>
      </c>
      <c r="G1904" t="s">
        <v>506</v>
      </c>
      <c r="I1904">
        <v>10</v>
      </c>
      <c r="J1904">
        <v>0</v>
      </c>
    </row>
    <row r="1905" spans="1:10" x14ac:dyDescent="0.2">
      <c r="A1905">
        <v>1904</v>
      </c>
      <c r="B1905" t="s">
        <v>3753</v>
      </c>
      <c r="C1905" t="s">
        <v>3754</v>
      </c>
      <c r="D1905" t="s">
        <v>3313</v>
      </c>
      <c r="E1905" t="s">
        <v>14</v>
      </c>
      <c r="F1905" t="s">
        <v>20</v>
      </c>
      <c r="G1905" t="s">
        <v>164</v>
      </c>
      <c r="I1905">
        <v>23</v>
      </c>
      <c r="J1905">
        <v>0</v>
      </c>
    </row>
    <row r="1906" spans="1:10" x14ac:dyDescent="0.2">
      <c r="A1906">
        <v>1905</v>
      </c>
      <c r="B1906" t="s">
        <v>3755</v>
      </c>
      <c r="C1906" t="s">
        <v>3756</v>
      </c>
      <c r="D1906" t="s">
        <v>3349</v>
      </c>
      <c r="E1906" t="s">
        <v>14</v>
      </c>
      <c r="F1906" t="s">
        <v>96</v>
      </c>
      <c r="G1906" t="s">
        <v>506</v>
      </c>
      <c r="I1906">
        <v>16</v>
      </c>
      <c r="J1906">
        <v>0</v>
      </c>
    </row>
    <row r="1907" spans="1:10" x14ac:dyDescent="0.2">
      <c r="A1907">
        <v>1906</v>
      </c>
      <c r="B1907" t="s">
        <v>3757</v>
      </c>
      <c r="C1907" t="s">
        <v>3758</v>
      </c>
      <c r="D1907" t="s">
        <v>3349</v>
      </c>
      <c r="E1907" t="s">
        <v>14</v>
      </c>
      <c r="F1907" t="s">
        <v>96</v>
      </c>
      <c r="G1907" t="s">
        <v>506</v>
      </c>
      <c r="I1907">
        <v>10</v>
      </c>
      <c r="J1907">
        <v>0</v>
      </c>
    </row>
    <row r="1908" spans="1:10" x14ac:dyDescent="0.2">
      <c r="A1908">
        <v>1907</v>
      </c>
      <c r="B1908" t="s">
        <v>3759</v>
      </c>
      <c r="C1908" t="s">
        <v>3760</v>
      </c>
      <c r="D1908" t="s">
        <v>3349</v>
      </c>
      <c r="E1908" t="s">
        <v>14</v>
      </c>
      <c r="F1908" t="s">
        <v>15</v>
      </c>
      <c r="G1908" t="s">
        <v>26</v>
      </c>
      <c r="I1908">
        <v>33</v>
      </c>
      <c r="J1908">
        <v>0</v>
      </c>
    </row>
    <row r="1909" spans="1:10" x14ac:dyDescent="0.2">
      <c r="A1909">
        <v>1908</v>
      </c>
      <c r="B1909" t="s">
        <v>3761</v>
      </c>
      <c r="C1909" t="s">
        <v>3762</v>
      </c>
      <c r="D1909" t="s">
        <v>3349</v>
      </c>
      <c r="E1909" t="s">
        <v>14</v>
      </c>
      <c r="F1909" t="s">
        <v>15</v>
      </c>
      <c r="G1909" t="s">
        <v>26</v>
      </c>
      <c r="I1909">
        <v>157</v>
      </c>
      <c r="J1909">
        <v>0</v>
      </c>
    </row>
    <row r="1910" spans="1:10" x14ac:dyDescent="0.2">
      <c r="A1910">
        <v>1909</v>
      </c>
      <c r="B1910" t="s">
        <v>3763</v>
      </c>
      <c r="C1910" t="s">
        <v>3764</v>
      </c>
      <c r="D1910" t="s">
        <v>3349</v>
      </c>
      <c r="E1910" t="s">
        <v>14</v>
      </c>
      <c r="F1910" t="s">
        <v>15</v>
      </c>
      <c r="G1910" t="s">
        <v>26</v>
      </c>
      <c r="I1910">
        <v>49</v>
      </c>
      <c r="J1910">
        <v>0</v>
      </c>
    </row>
    <row r="1911" spans="1:10" x14ac:dyDescent="0.2">
      <c r="A1911">
        <v>1910</v>
      </c>
      <c r="B1911" t="s">
        <v>3765</v>
      </c>
      <c r="C1911" t="s">
        <v>3766</v>
      </c>
      <c r="D1911" t="s">
        <v>3349</v>
      </c>
      <c r="E1911" t="s">
        <v>14</v>
      </c>
      <c r="F1911" t="s">
        <v>15</v>
      </c>
      <c r="G1911" t="s">
        <v>639</v>
      </c>
      <c r="I1911">
        <v>27</v>
      </c>
      <c r="J1911">
        <v>0</v>
      </c>
    </row>
    <row r="1912" spans="1:10" x14ac:dyDescent="0.2">
      <c r="A1912">
        <v>1911</v>
      </c>
      <c r="B1912" t="s">
        <v>3765</v>
      </c>
      <c r="C1912" t="s">
        <v>3766</v>
      </c>
      <c r="D1912" t="s">
        <v>3349</v>
      </c>
      <c r="E1912" t="s">
        <v>14</v>
      </c>
      <c r="F1912" t="s">
        <v>15</v>
      </c>
      <c r="G1912" t="s">
        <v>1651</v>
      </c>
      <c r="I1912">
        <v>50</v>
      </c>
      <c r="J1912">
        <v>0</v>
      </c>
    </row>
    <row r="1913" spans="1:10" x14ac:dyDescent="0.2">
      <c r="A1913">
        <v>1912</v>
      </c>
      <c r="B1913" t="s">
        <v>3767</v>
      </c>
      <c r="C1913" t="s">
        <v>3768</v>
      </c>
      <c r="D1913" t="s">
        <v>3313</v>
      </c>
      <c r="E1913" t="s">
        <v>14</v>
      </c>
      <c r="F1913" t="s">
        <v>15</v>
      </c>
      <c r="G1913" t="s">
        <v>219</v>
      </c>
      <c r="I1913">
        <v>80</v>
      </c>
      <c r="J1913">
        <v>0</v>
      </c>
    </row>
    <row r="1914" spans="1:10" x14ac:dyDescent="0.2">
      <c r="A1914">
        <v>1913</v>
      </c>
      <c r="B1914" t="s">
        <v>3769</v>
      </c>
      <c r="C1914" t="s">
        <v>3770</v>
      </c>
      <c r="D1914" t="s">
        <v>343</v>
      </c>
      <c r="E1914" t="s">
        <v>14</v>
      </c>
      <c r="F1914" t="s">
        <v>351</v>
      </c>
      <c r="G1914" t="s">
        <v>3771</v>
      </c>
      <c r="I1914">
        <v>510</v>
      </c>
      <c r="J1914">
        <v>0</v>
      </c>
    </row>
    <row r="1915" spans="1:10" x14ac:dyDescent="0.2">
      <c r="A1915">
        <v>1914</v>
      </c>
      <c r="B1915" t="s">
        <v>3772</v>
      </c>
      <c r="C1915" t="s">
        <v>3773</v>
      </c>
      <c r="D1915" t="s">
        <v>3313</v>
      </c>
      <c r="E1915" t="s">
        <v>14</v>
      </c>
      <c r="F1915" t="s">
        <v>15</v>
      </c>
      <c r="G1915" t="s">
        <v>3653</v>
      </c>
      <c r="I1915">
        <v>2</v>
      </c>
      <c r="J1915">
        <v>0</v>
      </c>
    </row>
    <row r="1916" spans="1:10" x14ac:dyDescent="0.2">
      <c r="A1916">
        <v>1915</v>
      </c>
      <c r="B1916" t="s">
        <v>3772</v>
      </c>
      <c r="C1916" t="s">
        <v>3773</v>
      </c>
      <c r="D1916" t="s">
        <v>3313</v>
      </c>
      <c r="E1916" t="s">
        <v>14</v>
      </c>
      <c r="F1916" t="s">
        <v>15</v>
      </c>
      <c r="G1916" t="s">
        <v>26</v>
      </c>
      <c r="I1916">
        <v>107</v>
      </c>
      <c r="J1916">
        <v>0</v>
      </c>
    </row>
    <row r="1917" spans="1:10" x14ac:dyDescent="0.2">
      <c r="A1917">
        <v>1916</v>
      </c>
      <c r="B1917" t="s">
        <v>3774</v>
      </c>
      <c r="C1917" t="s">
        <v>3775</v>
      </c>
      <c r="D1917" t="s">
        <v>3313</v>
      </c>
      <c r="E1917" t="s">
        <v>14</v>
      </c>
      <c r="F1917" t="s">
        <v>15</v>
      </c>
      <c r="G1917" t="s">
        <v>26</v>
      </c>
      <c r="I1917">
        <v>5</v>
      </c>
      <c r="J1917">
        <v>0</v>
      </c>
    </row>
    <row r="1918" spans="1:10" x14ac:dyDescent="0.2">
      <c r="A1918">
        <v>1917</v>
      </c>
      <c r="B1918" t="s">
        <v>3776</v>
      </c>
      <c r="C1918" t="s">
        <v>3777</v>
      </c>
      <c r="D1918" t="s">
        <v>3313</v>
      </c>
      <c r="E1918" t="s">
        <v>14</v>
      </c>
      <c r="F1918" t="s">
        <v>15</v>
      </c>
      <c r="G1918" t="s">
        <v>26</v>
      </c>
      <c r="I1918">
        <v>40</v>
      </c>
      <c r="J1918">
        <v>0</v>
      </c>
    </row>
    <row r="1919" spans="1:10" x14ac:dyDescent="0.2">
      <c r="A1919">
        <v>1918</v>
      </c>
      <c r="B1919" t="s">
        <v>3778</v>
      </c>
      <c r="C1919" t="s">
        <v>3779</v>
      </c>
      <c r="D1919" t="s">
        <v>3313</v>
      </c>
      <c r="E1919" t="s">
        <v>14</v>
      </c>
      <c r="F1919" t="s">
        <v>15</v>
      </c>
      <c r="G1919" t="s">
        <v>136</v>
      </c>
      <c r="I1919">
        <v>2</v>
      </c>
      <c r="J1919">
        <v>0</v>
      </c>
    </row>
    <row r="1920" spans="1:10" x14ac:dyDescent="0.2">
      <c r="A1920">
        <v>1919</v>
      </c>
      <c r="B1920" t="s">
        <v>3780</v>
      </c>
      <c r="C1920" t="s">
        <v>3781</v>
      </c>
      <c r="D1920" t="s">
        <v>3313</v>
      </c>
      <c r="E1920" t="s">
        <v>14</v>
      </c>
      <c r="F1920" t="s">
        <v>15</v>
      </c>
      <c r="G1920" t="s">
        <v>89</v>
      </c>
      <c r="I1920">
        <v>10</v>
      </c>
      <c r="J1920">
        <v>0</v>
      </c>
    </row>
    <row r="1921" spans="1:10" x14ac:dyDescent="0.2">
      <c r="A1921">
        <v>1920</v>
      </c>
      <c r="B1921" t="s">
        <v>3782</v>
      </c>
      <c r="C1921" t="s">
        <v>3783</v>
      </c>
      <c r="D1921" t="s">
        <v>13</v>
      </c>
      <c r="E1921" t="s">
        <v>14</v>
      </c>
      <c r="F1921" t="s">
        <v>15</v>
      </c>
      <c r="G1921" t="s">
        <v>678</v>
      </c>
      <c r="I1921">
        <v>42</v>
      </c>
      <c r="J1921">
        <v>0</v>
      </c>
    </row>
    <row r="1922" spans="1:10" x14ac:dyDescent="0.2">
      <c r="A1922">
        <v>1921</v>
      </c>
      <c r="B1922" t="s">
        <v>3784</v>
      </c>
      <c r="C1922" t="s">
        <v>3785</v>
      </c>
      <c r="D1922" t="s">
        <v>13</v>
      </c>
      <c r="E1922" t="s">
        <v>14</v>
      </c>
      <c r="F1922" t="s">
        <v>15</v>
      </c>
      <c r="G1922" t="s">
        <v>316</v>
      </c>
      <c r="I1922">
        <v>4</v>
      </c>
      <c r="J1922">
        <v>0</v>
      </c>
    </row>
    <row r="1923" spans="1:10" x14ac:dyDescent="0.2">
      <c r="A1923">
        <v>1922</v>
      </c>
      <c r="B1923" t="s">
        <v>3786</v>
      </c>
      <c r="C1923" t="s">
        <v>3787</v>
      </c>
      <c r="D1923" t="s">
        <v>13</v>
      </c>
      <c r="E1923" t="s">
        <v>14</v>
      </c>
      <c r="F1923" t="s">
        <v>15</v>
      </c>
      <c r="G1923" t="s">
        <v>837</v>
      </c>
      <c r="I1923">
        <v>24</v>
      </c>
      <c r="J1923">
        <v>0</v>
      </c>
    </row>
    <row r="1924" spans="1:10" x14ac:dyDescent="0.2">
      <c r="A1924">
        <v>1923</v>
      </c>
      <c r="B1924" t="s">
        <v>3788</v>
      </c>
      <c r="C1924" t="s">
        <v>3789</v>
      </c>
      <c r="D1924" t="s">
        <v>13</v>
      </c>
      <c r="E1924" t="s">
        <v>14</v>
      </c>
      <c r="F1924" t="s">
        <v>15</v>
      </c>
      <c r="G1924" t="s">
        <v>747</v>
      </c>
      <c r="I1924">
        <v>200</v>
      </c>
      <c r="J1924">
        <v>0</v>
      </c>
    </row>
    <row r="1925" spans="1:10" x14ac:dyDescent="0.2">
      <c r="A1925">
        <v>1924</v>
      </c>
      <c r="B1925" t="s">
        <v>3790</v>
      </c>
      <c r="C1925" t="s">
        <v>3791</v>
      </c>
      <c r="D1925" t="s">
        <v>13</v>
      </c>
      <c r="E1925" t="s">
        <v>14</v>
      </c>
      <c r="F1925" t="s">
        <v>15</v>
      </c>
      <c r="G1925" t="s">
        <v>678</v>
      </c>
      <c r="I1925">
        <v>60</v>
      </c>
      <c r="J1925">
        <v>0</v>
      </c>
    </row>
    <row r="1926" spans="1:10" x14ac:dyDescent="0.2">
      <c r="A1926">
        <v>1925</v>
      </c>
      <c r="B1926" t="s">
        <v>3792</v>
      </c>
      <c r="C1926" t="s">
        <v>3793</v>
      </c>
      <c r="D1926" t="s">
        <v>3138</v>
      </c>
      <c r="E1926" t="s">
        <v>14</v>
      </c>
      <c r="F1926" t="s">
        <v>15</v>
      </c>
      <c r="G1926" t="s">
        <v>285</v>
      </c>
      <c r="I1926">
        <v>7.18</v>
      </c>
      <c r="J1926">
        <v>0</v>
      </c>
    </row>
    <row r="1927" spans="1:10" x14ac:dyDescent="0.2">
      <c r="A1927">
        <v>1926</v>
      </c>
      <c r="B1927" t="s">
        <v>3792</v>
      </c>
      <c r="C1927" t="s">
        <v>3793</v>
      </c>
      <c r="D1927" t="s">
        <v>3138</v>
      </c>
      <c r="E1927" t="s">
        <v>14</v>
      </c>
      <c r="F1927" t="s">
        <v>15</v>
      </c>
      <c r="G1927" t="s">
        <v>1536</v>
      </c>
      <c r="I1927">
        <v>25</v>
      </c>
      <c r="J1927">
        <v>0</v>
      </c>
    </row>
    <row r="1928" spans="1:10" x14ac:dyDescent="0.2">
      <c r="A1928">
        <v>1927</v>
      </c>
      <c r="B1928" t="s">
        <v>3792</v>
      </c>
      <c r="C1928" t="s">
        <v>3793</v>
      </c>
      <c r="D1928" t="s">
        <v>3138</v>
      </c>
      <c r="E1928" t="s">
        <v>14</v>
      </c>
      <c r="F1928" t="s">
        <v>15</v>
      </c>
      <c r="G1928" t="s">
        <v>591</v>
      </c>
      <c r="I1928">
        <v>25</v>
      </c>
      <c r="J1928">
        <v>0</v>
      </c>
    </row>
    <row r="1929" spans="1:10" x14ac:dyDescent="0.2">
      <c r="A1929">
        <v>1928</v>
      </c>
      <c r="B1929" t="s">
        <v>3792</v>
      </c>
      <c r="C1929" t="s">
        <v>3793</v>
      </c>
      <c r="D1929" t="s">
        <v>3138</v>
      </c>
      <c r="E1929" t="s">
        <v>14</v>
      </c>
      <c r="F1929" t="s">
        <v>15</v>
      </c>
      <c r="G1929" t="s">
        <v>16</v>
      </c>
      <c r="I1929">
        <v>25</v>
      </c>
      <c r="J1929">
        <v>0</v>
      </c>
    </row>
    <row r="1930" spans="1:10" x14ac:dyDescent="0.2">
      <c r="A1930">
        <v>1929</v>
      </c>
      <c r="B1930" t="s">
        <v>3792</v>
      </c>
      <c r="C1930" t="s">
        <v>3793</v>
      </c>
      <c r="D1930" t="s">
        <v>3138</v>
      </c>
      <c r="E1930" t="s">
        <v>14</v>
      </c>
      <c r="F1930" t="s">
        <v>96</v>
      </c>
      <c r="G1930" t="s">
        <v>1829</v>
      </c>
      <c r="I1930">
        <v>25</v>
      </c>
      <c r="J1930">
        <v>0</v>
      </c>
    </row>
    <row r="1931" spans="1:10" x14ac:dyDescent="0.2">
      <c r="A1931">
        <v>1930</v>
      </c>
      <c r="B1931" t="s">
        <v>3792</v>
      </c>
      <c r="C1931" t="s">
        <v>3793</v>
      </c>
      <c r="D1931" t="s">
        <v>3138</v>
      </c>
      <c r="E1931" t="s">
        <v>14</v>
      </c>
      <c r="F1931" t="s">
        <v>96</v>
      </c>
      <c r="G1931" t="s">
        <v>3509</v>
      </c>
      <c r="I1931">
        <v>25</v>
      </c>
      <c r="J1931">
        <v>0</v>
      </c>
    </row>
    <row r="1932" spans="1:10" x14ac:dyDescent="0.2">
      <c r="A1932">
        <v>1931</v>
      </c>
      <c r="B1932" t="s">
        <v>3792</v>
      </c>
      <c r="C1932" t="s">
        <v>3793</v>
      </c>
      <c r="D1932" t="s">
        <v>3138</v>
      </c>
      <c r="E1932" t="s">
        <v>14</v>
      </c>
      <c r="F1932" t="s">
        <v>96</v>
      </c>
      <c r="G1932" t="s">
        <v>1377</v>
      </c>
      <c r="I1932">
        <v>25</v>
      </c>
      <c r="J1932">
        <v>0</v>
      </c>
    </row>
    <row r="1933" spans="1:10" x14ac:dyDescent="0.2">
      <c r="A1933">
        <v>1932</v>
      </c>
      <c r="B1933" t="s">
        <v>3792</v>
      </c>
      <c r="C1933" t="s">
        <v>3793</v>
      </c>
      <c r="D1933" t="s">
        <v>3138</v>
      </c>
      <c r="E1933" t="s">
        <v>14</v>
      </c>
      <c r="F1933" t="s">
        <v>96</v>
      </c>
      <c r="G1933" t="s">
        <v>629</v>
      </c>
      <c r="I1933">
        <v>25</v>
      </c>
      <c r="J1933">
        <v>0</v>
      </c>
    </row>
    <row r="1934" spans="1:10" x14ac:dyDescent="0.2">
      <c r="A1934">
        <v>1933</v>
      </c>
      <c r="B1934" t="s">
        <v>3794</v>
      </c>
      <c r="C1934" t="s">
        <v>3795</v>
      </c>
      <c r="D1934" t="s">
        <v>3138</v>
      </c>
      <c r="E1934" t="s">
        <v>14</v>
      </c>
      <c r="F1934" t="s">
        <v>257</v>
      </c>
      <c r="G1934" t="s">
        <v>3796</v>
      </c>
      <c r="I1934">
        <v>33.004399999999997</v>
      </c>
      <c r="J1934">
        <v>0</v>
      </c>
    </row>
    <row r="1935" spans="1:10" x14ac:dyDescent="0.2">
      <c r="A1935">
        <v>1934</v>
      </c>
      <c r="B1935" t="s">
        <v>3797</v>
      </c>
      <c r="C1935" t="s">
        <v>3798</v>
      </c>
      <c r="D1935" t="s">
        <v>3138</v>
      </c>
      <c r="E1935" t="s">
        <v>14</v>
      </c>
      <c r="F1935" t="s">
        <v>257</v>
      </c>
      <c r="G1935" t="s">
        <v>1083</v>
      </c>
      <c r="I1935">
        <v>46.58</v>
      </c>
      <c r="J1935">
        <v>0</v>
      </c>
    </row>
    <row r="1936" spans="1:10" x14ac:dyDescent="0.2">
      <c r="A1936">
        <v>1935</v>
      </c>
      <c r="B1936" t="s">
        <v>3799</v>
      </c>
      <c r="C1936" t="s">
        <v>3800</v>
      </c>
      <c r="D1936" t="s">
        <v>3138</v>
      </c>
      <c r="E1936" t="s">
        <v>14</v>
      </c>
      <c r="F1936" t="s">
        <v>15</v>
      </c>
      <c r="G1936" t="s">
        <v>591</v>
      </c>
      <c r="I1936">
        <v>4.1001000000000003</v>
      </c>
      <c r="J1936">
        <v>0</v>
      </c>
    </row>
    <row r="1937" spans="1:10" x14ac:dyDescent="0.2">
      <c r="A1937">
        <v>1936</v>
      </c>
      <c r="B1937" t="s">
        <v>3799</v>
      </c>
      <c r="C1937" t="s">
        <v>3800</v>
      </c>
      <c r="D1937" t="s">
        <v>3138</v>
      </c>
      <c r="E1937" t="s">
        <v>14</v>
      </c>
      <c r="F1937" t="s">
        <v>15</v>
      </c>
      <c r="G1937" t="s">
        <v>280</v>
      </c>
      <c r="I1937">
        <v>25</v>
      </c>
      <c r="J1937">
        <v>0</v>
      </c>
    </row>
    <row r="1938" spans="1:10" x14ac:dyDescent="0.2">
      <c r="A1938">
        <v>1937</v>
      </c>
      <c r="B1938" t="s">
        <v>3799</v>
      </c>
      <c r="C1938" t="s">
        <v>3800</v>
      </c>
      <c r="D1938" t="s">
        <v>3138</v>
      </c>
      <c r="E1938" t="s">
        <v>14</v>
      </c>
      <c r="F1938" t="s">
        <v>15</v>
      </c>
      <c r="G1938" t="s">
        <v>16</v>
      </c>
      <c r="I1938">
        <v>25</v>
      </c>
      <c r="J1938">
        <v>0</v>
      </c>
    </row>
    <row r="1939" spans="1:10" x14ac:dyDescent="0.2">
      <c r="A1939">
        <v>1938</v>
      </c>
      <c r="B1939" t="s">
        <v>3799</v>
      </c>
      <c r="C1939" t="s">
        <v>3800</v>
      </c>
      <c r="D1939" t="s">
        <v>3138</v>
      </c>
      <c r="E1939" t="s">
        <v>14</v>
      </c>
      <c r="F1939" t="s">
        <v>96</v>
      </c>
      <c r="G1939" t="s">
        <v>695</v>
      </c>
      <c r="I1939">
        <v>25</v>
      </c>
      <c r="J1939">
        <v>0</v>
      </c>
    </row>
    <row r="1940" spans="1:10" x14ac:dyDescent="0.2">
      <c r="A1940">
        <v>1939</v>
      </c>
      <c r="B1940" t="s">
        <v>3801</v>
      </c>
      <c r="C1940" t="s">
        <v>3802</v>
      </c>
      <c r="D1940" t="s">
        <v>13</v>
      </c>
      <c r="E1940" t="s">
        <v>14</v>
      </c>
      <c r="F1940" t="s">
        <v>15</v>
      </c>
      <c r="G1940" t="s">
        <v>964</v>
      </c>
      <c r="I1940">
        <v>20</v>
      </c>
      <c r="J1940">
        <v>0</v>
      </c>
    </row>
    <row r="1941" spans="1:10" x14ac:dyDescent="0.2">
      <c r="A1941">
        <v>1940</v>
      </c>
      <c r="B1941" t="s">
        <v>3803</v>
      </c>
      <c r="C1941" t="s">
        <v>3804</v>
      </c>
      <c r="D1941" t="s">
        <v>3138</v>
      </c>
      <c r="E1941" t="s">
        <v>14</v>
      </c>
      <c r="F1941" t="s">
        <v>257</v>
      </c>
      <c r="G1941" t="s">
        <v>3805</v>
      </c>
      <c r="I1941">
        <v>8</v>
      </c>
      <c r="J1941">
        <v>0</v>
      </c>
    </row>
    <row r="1942" spans="1:10" x14ac:dyDescent="0.2">
      <c r="A1942">
        <v>1941</v>
      </c>
      <c r="B1942" t="s">
        <v>3803</v>
      </c>
      <c r="C1942" t="s">
        <v>3804</v>
      </c>
      <c r="D1942" t="s">
        <v>3138</v>
      </c>
      <c r="E1942" t="s">
        <v>14</v>
      </c>
      <c r="F1942" t="s">
        <v>257</v>
      </c>
      <c r="G1942" t="s">
        <v>3806</v>
      </c>
      <c r="I1942">
        <v>42.8996</v>
      </c>
      <c r="J1942">
        <v>0</v>
      </c>
    </row>
    <row r="1943" spans="1:10" x14ac:dyDescent="0.2">
      <c r="A1943">
        <v>1942</v>
      </c>
      <c r="B1943" t="s">
        <v>3807</v>
      </c>
      <c r="C1943" t="s">
        <v>3808</v>
      </c>
      <c r="D1943" t="s">
        <v>3138</v>
      </c>
      <c r="E1943" t="s">
        <v>14</v>
      </c>
      <c r="F1943" t="s">
        <v>257</v>
      </c>
      <c r="G1943" t="s">
        <v>3806</v>
      </c>
      <c r="I1943">
        <v>53.3</v>
      </c>
      <c r="J1943">
        <v>0</v>
      </c>
    </row>
    <row r="1944" spans="1:10" x14ac:dyDescent="0.2">
      <c r="A1944">
        <v>1943</v>
      </c>
      <c r="B1944" t="s">
        <v>3809</v>
      </c>
      <c r="C1944" t="s">
        <v>3810</v>
      </c>
      <c r="D1944" t="s">
        <v>3138</v>
      </c>
      <c r="E1944" t="s">
        <v>14</v>
      </c>
      <c r="F1944" t="s">
        <v>257</v>
      </c>
      <c r="G1944" t="s">
        <v>3811</v>
      </c>
      <c r="I1944">
        <v>49.753</v>
      </c>
      <c r="J1944">
        <v>0</v>
      </c>
    </row>
    <row r="1945" spans="1:10" x14ac:dyDescent="0.2">
      <c r="A1945">
        <v>1944</v>
      </c>
      <c r="B1945" t="s">
        <v>3812</v>
      </c>
      <c r="C1945" t="s">
        <v>3813</v>
      </c>
      <c r="D1945" t="s">
        <v>3138</v>
      </c>
      <c r="E1945" t="s">
        <v>14</v>
      </c>
      <c r="F1945" t="s">
        <v>257</v>
      </c>
      <c r="G1945" t="s">
        <v>2367</v>
      </c>
      <c r="I1945">
        <v>10.407</v>
      </c>
      <c r="J1945">
        <v>0</v>
      </c>
    </row>
    <row r="1946" spans="1:10" x14ac:dyDescent="0.2">
      <c r="A1946">
        <v>1945</v>
      </c>
      <c r="B1946" t="s">
        <v>3814</v>
      </c>
      <c r="C1946" t="s">
        <v>3815</v>
      </c>
      <c r="D1946" t="s">
        <v>3138</v>
      </c>
      <c r="E1946" t="s">
        <v>14</v>
      </c>
      <c r="F1946" t="s">
        <v>257</v>
      </c>
      <c r="G1946" t="s">
        <v>3213</v>
      </c>
      <c r="I1946">
        <v>11.5853</v>
      </c>
      <c r="J1946">
        <v>0</v>
      </c>
    </row>
    <row r="1947" spans="1:10" x14ac:dyDescent="0.2">
      <c r="A1947">
        <v>1946</v>
      </c>
      <c r="B1947" t="s">
        <v>3816</v>
      </c>
      <c r="C1947" t="s">
        <v>3817</v>
      </c>
      <c r="D1947" t="s">
        <v>3138</v>
      </c>
      <c r="E1947" t="s">
        <v>14</v>
      </c>
      <c r="F1947" t="s">
        <v>257</v>
      </c>
      <c r="G1947" t="s">
        <v>1227</v>
      </c>
      <c r="I1947">
        <v>83.683199999999999</v>
      </c>
      <c r="J1947">
        <v>0</v>
      </c>
    </row>
    <row r="1948" spans="1:10" x14ac:dyDescent="0.2">
      <c r="A1948">
        <v>1947</v>
      </c>
      <c r="B1948" t="s">
        <v>3816</v>
      </c>
      <c r="C1948" t="s">
        <v>3817</v>
      </c>
      <c r="D1948" t="s">
        <v>3138</v>
      </c>
      <c r="E1948" t="s">
        <v>14</v>
      </c>
      <c r="F1948" t="s">
        <v>257</v>
      </c>
      <c r="G1948" t="s">
        <v>364</v>
      </c>
      <c r="I1948">
        <v>342.5</v>
      </c>
      <c r="J1948">
        <v>0</v>
      </c>
    </row>
    <row r="1949" spans="1:10" x14ac:dyDescent="0.2">
      <c r="A1949">
        <v>1948</v>
      </c>
      <c r="B1949" t="s">
        <v>3818</v>
      </c>
      <c r="C1949" t="s">
        <v>3819</v>
      </c>
      <c r="D1949" t="s">
        <v>3138</v>
      </c>
      <c r="E1949" t="s">
        <v>14</v>
      </c>
      <c r="F1949" t="s">
        <v>257</v>
      </c>
      <c r="G1949" t="s">
        <v>3820</v>
      </c>
      <c r="I1949">
        <v>41.28</v>
      </c>
      <c r="J1949">
        <v>0</v>
      </c>
    </row>
    <row r="1950" spans="1:10" x14ac:dyDescent="0.2">
      <c r="A1950">
        <v>1949</v>
      </c>
      <c r="B1950" t="s">
        <v>3821</v>
      </c>
      <c r="C1950" t="s">
        <v>3822</v>
      </c>
      <c r="D1950" t="s">
        <v>3138</v>
      </c>
      <c r="E1950" t="s">
        <v>14</v>
      </c>
      <c r="F1950" t="s">
        <v>20</v>
      </c>
      <c r="G1950" t="s">
        <v>492</v>
      </c>
      <c r="I1950">
        <v>48.843800000000002</v>
      </c>
      <c r="J1950">
        <v>0</v>
      </c>
    </row>
    <row r="1951" spans="1:10" x14ac:dyDescent="0.2">
      <c r="A1951">
        <v>1950</v>
      </c>
      <c r="B1951" t="s">
        <v>3821</v>
      </c>
      <c r="C1951" t="s">
        <v>3822</v>
      </c>
      <c r="D1951" t="s">
        <v>3138</v>
      </c>
      <c r="E1951" t="s">
        <v>14</v>
      </c>
      <c r="F1951" t="s">
        <v>20</v>
      </c>
      <c r="G1951" t="s">
        <v>93</v>
      </c>
      <c r="I1951">
        <v>100</v>
      </c>
      <c r="J1951">
        <v>0</v>
      </c>
    </row>
    <row r="1952" spans="1:10" x14ac:dyDescent="0.2">
      <c r="A1952">
        <v>1951</v>
      </c>
      <c r="B1952" t="s">
        <v>3823</v>
      </c>
      <c r="C1952" t="s">
        <v>3824</v>
      </c>
      <c r="D1952" t="s">
        <v>3138</v>
      </c>
      <c r="E1952" t="s">
        <v>14</v>
      </c>
      <c r="F1952" t="s">
        <v>20</v>
      </c>
      <c r="G1952" t="s">
        <v>1772</v>
      </c>
      <c r="I1952">
        <v>46.492600000000003</v>
      </c>
      <c r="J1952">
        <v>0</v>
      </c>
    </row>
    <row r="1953" spans="1:10" x14ac:dyDescent="0.2">
      <c r="A1953">
        <v>1952</v>
      </c>
      <c r="B1953" t="s">
        <v>3823</v>
      </c>
      <c r="C1953" t="s">
        <v>3824</v>
      </c>
      <c r="D1953" t="s">
        <v>3138</v>
      </c>
      <c r="E1953" t="s">
        <v>14</v>
      </c>
      <c r="F1953" t="s">
        <v>20</v>
      </c>
      <c r="G1953" t="s">
        <v>280</v>
      </c>
      <c r="I1953">
        <v>100</v>
      </c>
      <c r="J1953">
        <v>0</v>
      </c>
    </row>
    <row r="1954" spans="1:10" x14ac:dyDescent="0.2">
      <c r="A1954">
        <v>1953</v>
      </c>
      <c r="B1954" t="s">
        <v>3823</v>
      </c>
      <c r="C1954" t="s">
        <v>3824</v>
      </c>
      <c r="D1954" t="s">
        <v>3138</v>
      </c>
      <c r="E1954" t="s">
        <v>14</v>
      </c>
      <c r="F1954" t="s">
        <v>20</v>
      </c>
      <c r="G1954" t="s">
        <v>408</v>
      </c>
      <c r="I1954">
        <v>100</v>
      </c>
      <c r="J1954">
        <v>0</v>
      </c>
    </row>
    <row r="1955" spans="1:10" x14ac:dyDescent="0.2">
      <c r="A1955">
        <v>1954</v>
      </c>
      <c r="B1955" t="s">
        <v>3823</v>
      </c>
      <c r="C1955" t="s">
        <v>3824</v>
      </c>
      <c r="D1955" t="s">
        <v>3138</v>
      </c>
      <c r="E1955" t="s">
        <v>14</v>
      </c>
      <c r="F1955" t="s">
        <v>20</v>
      </c>
      <c r="G1955" t="s">
        <v>442</v>
      </c>
      <c r="I1955">
        <v>100</v>
      </c>
      <c r="J1955">
        <v>0</v>
      </c>
    </row>
    <row r="1956" spans="1:10" x14ac:dyDescent="0.2">
      <c r="A1956">
        <v>1955</v>
      </c>
      <c r="B1956" t="s">
        <v>3825</v>
      </c>
      <c r="C1956" t="s">
        <v>3826</v>
      </c>
      <c r="D1956" t="s">
        <v>3138</v>
      </c>
      <c r="E1956" t="s">
        <v>14</v>
      </c>
      <c r="F1956" t="s">
        <v>96</v>
      </c>
      <c r="G1956" t="s">
        <v>109</v>
      </c>
      <c r="I1956">
        <v>30.623000000000001</v>
      </c>
      <c r="J1956">
        <v>0</v>
      </c>
    </row>
    <row r="1957" spans="1:10" x14ac:dyDescent="0.2">
      <c r="A1957">
        <v>1956</v>
      </c>
      <c r="B1957" t="s">
        <v>3827</v>
      </c>
      <c r="C1957" t="s">
        <v>3828</v>
      </c>
      <c r="D1957" t="s">
        <v>3138</v>
      </c>
      <c r="E1957" t="s">
        <v>14</v>
      </c>
      <c r="F1957" t="s">
        <v>257</v>
      </c>
      <c r="G1957" t="s">
        <v>3092</v>
      </c>
      <c r="I1957">
        <v>1.496</v>
      </c>
      <c r="J1957">
        <v>0</v>
      </c>
    </row>
    <row r="1958" spans="1:10" x14ac:dyDescent="0.2">
      <c r="A1958">
        <v>1957</v>
      </c>
      <c r="B1958" t="s">
        <v>3827</v>
      </c>
      <c r="C1958" t="s">
        <v>3828</v>
      </c>
      <c r="D1958" t="s">
        <v>3138</v>
      </c>
      <c r="E1958" t="s">
        <v>14</v>
      </c>
      <c r="F1958" t="s">
        <v>257</v>
      </c>
      <c r="G1958" t="s">
        <v>3829</v>
      </c>
      <c r="I1958">
        <v>100</v>
      </c>
      <c r="J1958">
        <v>0</v>
      </c>
    </row>
    <row r="1959" spans="1:10" x14ac:dyDescent="0.2">
      <c r="A1959">
        <v>1958</v>
      </c>
      <c r="B1959" t="s">
        <v>3830</v>
      </c>
      <c r="C1959" t="s">
        <v>3831</v>
      </c>
      <c r="D1959" t="s">
        <v>3138</v>
      </c>
      <c r="E1959" t="s">
        <v>14</v>
      </c>
      <c r="F1959" t="s">
        <v>257</v>
      </c>
      <c r="G1959" t="s">
        <v>1509</v>
      </c>
      <c r="I1959">
        <v>59.454599999999999</v>
      </c>
      <c r="J1959">
        <v>0</v>
      </c>
    </row>
    <row r="1960" spans="1:10" x14ac:dyDescent="0.2">
      <c r="A1960">
        <v>1959</v>
      </c>
      <c r="B1960" t="s">
        <v>3832</v>
      </c>
      <c r="C1960" t="s">
        <v>3833</v>
      </c>
      <c r="D1960" t="s">
        <v>3138</v>
      </c>
      <c r="E1960" t="s">
        <v>14</v>
      </c>
      <c r="F1960" t="s">
        <v>257</v>
      </c>
      <c r="G1960" t="s">
        <v>3834</v>
      </c>
      <c r="I1960">
        <v>46.683599999999998</v>
      </c>
      <c r="J1960">
        <v>0</v>
      </c>
    </row>
    <row r="1961" spans="1:10" x14ac:dyDescent="0.2">
      <c r="A1961">
        <v>1960</v>
      </c>
      <c r="B1961" t="s">
        <v>3835</v>
      </c>
      <c r="C1961" t="s">
        <v>3836</v>
      </c>
      <c r="D1961" t="s">
        <v>3138</v>
      </c>
      <c r="E1961" t="s">
        <v>14</v>
      </c>
      <c r="F1961" t="s">
        <v>257</v>
      </c>
      <c r="G1961" t="s">
        <v>1829</v>
      </c>
      <c r="I1961">
        <v>58.872799999999998</v>
      </c>
      <c r="J1961">
        <v>0</v>
      </c>
    </row>
    <row r="1962" spans="1:10" x14ac:dyDescent="0.2">
      <c r="A1962">
        <v>1961</v>
      </c>
      <c r="B1962" t="s">
        <v>3837</v>
      </c>
      <c r="C1962" t="s">
        <v>3838</v>
      </c>
      <c r="D1962" t="s">
        <v>3138</v>
      </c>
      <c r="E1962" t="s">
        <v>14</v>
      </c>
      <c r="F1962" t="s">
        <v>20</v>
      </c>
      <c r="G1962" t="s">
        <v>3571</v>
      </c>
      <c r="I1962">
        <v>91.632499999999993</v>
      </c>
      <c r="J1962">
        <v>0</v>
      </c>
    </row>
    <row r="1963" spans="1:10" x14ac:dyDescent="0.2">
      <c r="A1963">
        <v>1962</v>
      </c>
      <c r="B1963" t="s">
        <v>3839</v>
      </c>
      <c r="C1963" t="s">
        <v>3840</v>
      </c>
      <c r="D1963" t="s">
        <v>3138</v>
      </c>
      <c r="E1963" t="s">
        <v>14</v>
      </c>
      <c r="F1963" t="s">
        <v>20</v>
      </c>
      <c r="G1963" t="s">
        <v>1731</v>
      </c>
      <c r="I1963">
        <v>19.548999999999999</v>
      </c>
      <c r="J1963">
        <v>0</v>
      </c>
    </row>
    <row r="1964" spans="1:10" x14ac:dyDescent="0.2">
      <c r="A1964">
        <v>1963</v>
      </c>
      <c r="B1964" t="s">
        <v>3841</v>
      </c>
      <c r="C1964" t="s">
        <v>3842</v>
      </c>
      <c r="D1964" t="s">
        <v>3138</v>
      </c>
      <c r="E1964" t="s">
        <v>14</v>
      </c>
      <c r="F1964" t="s">
        <v>20</v>
      </c>
      <c r="G1964" t="s">
        <v>110</v>
      </c>
      <c r="I1964">
        <v>21.8948</v>
      </c>
      <c r="J1964">
        <v>0</v>
      </c>
    </row>
    <row r="1965" spans="1:10" x14ac:dyDescent="0.2">
      <c r="A1965">
        <v>1964</v>
      </c>
      <c r="B1965" t="s">
        <v>3843</v>
      </c>
      <c r="C1965" t="s">
        <v>3844</v>
      </c>
      <c r="D1965" t="s">
        <v>3138</v>
      </c>
      <c r="E1965" t="s">
        <v>14</v>
      </c>
      <c r="F1965" t="s">
        <v>20</v>
      </c>
      <c r="G1965" t="s">
        <v>93</v>
      </c>
      <c r="I1965">
        <v>22</v>
      </c>
      <c r="J19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EABF-B732-4ABC-892B-D4CEEB21C02A}">
  <dimension ref="A1:J1965"/>
  <sheetViews>
    <sheetView workbookViewId="0"/>
  </sheetViews>
  <sheetFormatPr defaultRowHeight="14.25" x14ac:dyDescent="0.2"/>
  <sheetData>
    <row r="1" spans="1:10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>
        <v>888</v>
      </c>
      <c r="I2">
        <v>0</v>
      </c>
    </row>
    <row r="3" spans="1:10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17</v>
      </c>
      <c r="H3">
        <v>14118</v>
      </c>
      <c r="I3">
        <v>0</v>
      </c>
    </row>
    <row r="4" spans="1:10" x14ac:dyDescent="0.2">
      <c r="A4" t="s">
        <v>18</v>
      </c>
      <c r="B4" t="s">
        <v>19</v>
      </c>
      <c r="C4" t="s">
        <v>13</v>
      </c>
      <c r="D4" t="s">
        <v>14</v>
      </c>
      <c r="E4" t="s">
        <v>20</v>
      </c>
      <c r="F4" t="s">
        <v>21</v>
      </c>
      <c r="H4">
        <v>5301</v>
      </c>
      <c r="I4">
        <v>0</v>
      </c>
    </row>
    <row r="5" spans="1:10" x14ac:dyDescent="0.2">
      <c r="A5" t="s">
        <v>22</v>
      </c>
      <c r="B5" t="s">
        <v>23</v>
      </c>
      <c r="C5" t="s">
        <v>13</v>
      </c>
      <c r="D5" t="s">
        <v>14</v>
      </c>
      <c r="E5" t="s">
        <v>20</v>
      </c>
      <c r="F5" t="s">
        <v>24</v>
      </c>
      <c r="H5">
        <v>29</v>
      </c>
      <c r="I5">
        <v>0</v>
      </c>
    </row>
    <row r="6" spans="1:10" x14ac:dyDescent="0.2">
      <c r="A6" t="s">
        <v>22</v>
      </c>
      <c r="B6" t="s">
        <v>23</v>
      </c>
      <c r="C6" t="s">
        <v>13</v>
      </c>
      <c r="D6" t="s">
        <v>14</v>
      </c>
      <c r="E6" t="s">
        <v>20</v>
      </c>
      <c r="F6" t="s">
        <v>25</v>
      </c>
      <c r="H6">
        <v>100</v>
      </c>
      <c r="I6">
        <v>0</v>
      </c>
    </row>
    <row r="7" spans="1:10" x14ac:dyDescent="0.2">
      <c r="A7" t="s">
        <v>22</v>
      </c>
      <c r="B7" t="s">
        <v>23</v>
      </c>
      <c r="C7" t="s">
        <v>13</v>
      </c>
      <c r="D7" t="s">
        <v>14</v>
      </c>
      <c r="E7" t="s">
        <v>20</v>
      </c>
      <c r="F7" t="s">
        <v>26</v>
      </c>
      <c r="H7">
        <v>1640</v>
      </c>
      <c r="I7">
        <v>0</v>
      </c>
    </row>
    <row r="8" spans="1:10" x14ac:dyDescent="0.2">
      <c r="A8" t="s">
        <v>27</v>
      </c>
      <c r="B8" t="s">
        <v>28</v>
      </c>
      <c r="C8" t="s">
        <v>13</v>
      </c>
      <c r="D8" t="s">
        <v>14</v>
      </c>
      <c r="E8" t="s">
        <v>15</v>
      </c>
      <c r="F8" t="s">
        <v>29</v>
      </c>
      <c r="H8">
        <v>6</v>
      </c>
      <c r="I8">
        <v>0</v>
      </c>
    </row>
    <row r="9" spans="1:10" x14ac:dyDescent="0.2">
      <c r="A9" t="s">
        <v>30</v>
      </c>
      <c r="B9" t="s">
        <v>31</v>
      </c>
      <c r="C9" t="s">
        <v>13</v>
      </c>
      <c r="D9" t="s">
        <v>14</v>
      </c>
      <c r="E9" t="s">
        <v>15</v>
      </c>
      <c r="F9" t="s">
        <v>29</v>
      </c>
      <c r="H9">
        <v>121</v>
      </c>
      <c r="I9">
        <v>0</v>
      </c>
    </row>
    <row r="10" spans="1:10" x14ac:dyDescent="0.2">
      <c r="A10" t="s">
        <v>32</v>
      </c>
      <c r="B10" t="s">
        <v>33</v>
      </c>
      <c r="C10" t="s">
        <v>13</v>
      </c>
      <c r="D10" t="s">
        <v>14</v>
      </c>
      <c r="E10" t="s">
        <v>15</v>
      </c>
      <c r="F10" t="s">
        <v>16</v>
      </c>
      <c r="H10">
        <v>2</v>
      </c>
      <c r="I10">
        <v>0</v>
      </c>
    </row>
    <row r="11" spans="1:10" x14ac:dyDescent="0.2">
      <c r="A11" t="s">
        <v>34</v>
      </c>
      <c r="B11" t="s">
        <v>35</v>
      </c>
      <c r="C11" t="s">
        <v>13</v>
      </c>
      <c r="D11" t="s">
        <v>14</v>
      </c>
      <c r="E11" t="s">
        <v>15</v>
      </c>
      <c r="F11" t="s">
        <v>25</v>
      </c>
      <c r="H11">
        <v>5520</v>
      </c>
      <c r="I11">
        <v>0</v>
      </c>
    </row>
    <row r="12" spans="1:10" x14ac:dyDescent="0.2">
      <c r="A12" t="s">
        <v>36</v>
      </c>
      <c r="B12" t="s">
        <v>37</v>
      </c>
      <c r="C12" t="s">
        <v>13</v>
      </c>
      <c r="D12" t="s">
        <v>14</v>
      </c>
      <c r="E12" t="s">
        <v>38</v>
      </c>
      <c r="F12" t="s">
        <v>39</v>
      </c>
      <c r="H12">
        <v>24</v>
      </c>
      <c r="I12">
        <v>0</v>
      </c>
    </row>
    <row r="13" spans="1:10" x14ac:dyDescent="0.2">
      <c r="A13" t="s">
        <v>40</v>
      </c>
      <c r="B13" t="s">
        <v>41</v>
      </c>
      <c r="C13" t="s">
        <v>13</v>
      </c>
      <c r="D13" t="s">
        <v>14</v>
      </c>
      <c r="E13" t="s">
        <v>15</v>
      </c>
      <c r="F13" t="s">
        <v>42</v>
      </c>
      <c r="H13">
        <v>900</v>
      </c>
      <c r="I13">
        <v>0</v>
      </c>
    </row>
    <row r="14" spans="1:10" x14ac:dyDescent="0.2">
      <c r="A14" t="s">
        <v>43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H14">
        <v>421</v>
      </c>
      <c r="I14">
        <v>0</v>
      </c>
    </row>
    <row r="15" spans="1:10" x14ac:dyDescent="0.2">
      <c r="A15" t="s">
        <v>46</v>
      </c>
      <c r="B15" t="s">
        <v>47</v>
      </c>
      <c r="C15" t="s">
        <v>13</v>
      </c>
      <c r="D15" t="s">
        <v>14</v>
      </c>
      <c r="E15" t="s">
        <v>15</v>
      </c>
      <c r="F15" t="s">
        <v>48</v>
      </c>
      <c r="H15">
        <v>4</v>
      </c>
      <c r="I15">
        <v>0</v>
      </c>
    </row>
    <row r="16" spans="1:10" x14ac:dyDescent="0.2">
      <c r="A16" t="s">
        <v>46</v>
      </c>
      <c r="B16" t="s">
        <v>47</v>
      </c>
      <c r="C16" t="s">
        <v>13</v>
      </c>
      <c r="D16" t="s">
        <v>14</v>
      </c>
      <c r="E16" t="s">
        <v>15</v>
      </c>
      <c r="F16" t="s">
        <v>49</v>
      </c>
      <c r="H16">
        <v>100</v>
      </c>
      <c r="I16">
        <v>0</v>
      </c>
    </row>
    <row r="17" spans="1:9" x14ac:dyDescent="0.2">
      <c r="A17" t="s">
        <v>50</v>
      </c>
      <c r="B17" t="s">
        <v>51</v>
      </c>
      <c r="C17" t="s">
        <v>13</v>
      </c>
      <c r="D17" t="s">
        <v>52</v>
      </c>
      <c r="E17" t="s">
        <v>53</v>
      </c>
      <c r="F17" t="s">
        <v>54</v>
      </c>
      <c r="H17">
        <v>1</v>
      </c>
      <c r="I17">
        <v>0</v>
      </c>
    </row>
    <row r="18" spans="1:9" x14ac:dyDescent="0.2">
      <c r="A18" t="s">
        <v>55</v>
      </c>
      <c r="B18" t="s">
        <v>56</v>
      </c>
      <c r="C18" t="s">
        <v>13</v>
      </c>
      <c r="D18" t="s">
        <v>14</v>
      </c>
      <c r="E18" t="s">
        <v>38</v>
      </c>
      <c r="F18" t="s">
        <v>57</v>
      </c>
      <c r="H18">
        <v>25</v>
      </c>
      <c r="I18">
        <v>0</v>
      </c>
    </row>
    <row r="19" spans="1:9" x14ac:dyDescent="0.2">
      <c r="A19" t="s">
        <v>58</v>
      </c>
      <c r="B19" t="s">
        <v>59</v>
      </c>
      <c r="C19" t="s">
        <v>13</v>
      </c>
      <c r="D19" t="s">
        <v>14</v>
      </c>
      <c r="E19" t="s">
        <v>15</v>
      </c>
      <c r="F19" t="s">
        <v>60</v>
      </c>
      <c r="H19">
        <v>1</v>
      </c>
      <c r="I19">
        <v>0</v>
      </c>
    </row>
    <row r="20" spans="1:9" x14ac:dyDescent="0.2">
      <c r="A20" t="s">
        <v>61</v>
      </c>
      <c r="B20" t="s">
        <v>62</v>
      </c>
      <c r="C20" t="s">
        <v>13</v>
      </c>
      <c r="D20" t="s">
        <v>14</v>
      </c>
      <c r="E20" t="s">
        <v>15</v>
      </c>
      <c r="F20" t="s">
        <v>42</v>
      </c>
      <c r="H20">
        <v>5</v>
      </c>
      <c r="I20">
        <v>0</v>
      </c>
    </row>
    <row r="21" spans="1:9" x14ac:dyDescent="0.2">
      <c r="A21" t="s">
        <v>63</v>
      </c>
      <c r="B21" t="s">
        <v>64</v>
      </c>
      <c r="C21" t="s">
        <v>13</v>
      </c>
      <c r="D21" t="s">
        <v>14</v>
      </c>
      <c r="E21" t="s">
        <v>15</v>
      </c>
      <c r="F21" t="s">
        <v>60</v>
      </c>
      <c r="H21">
        <v>6</v>
      </c>
      <c r="I21">
        <v>0</v>
      </c>
    </row>
    <row r="22" spans="1:9" x14ac:dyDescent="0.2">
      <c r="A22" t="s">
        <v>65</v>
      </c>
      <c r="B22" t="s">
        <v>66</v>
      </c>
      <c r="C22" t="s">
        <v>13</v>
      </c>
      <c r="D22" t="s">
        <v>14</v>
      </c>
      <c r="E22" t="s">
        <v>20</v>
      </c>
      <c r="F22" t="s">
        <v>67</v>
      </c>
      <c r="H22">
        <v>202</v>
      </c>
      <c r="I22">
        <v>0</v>
      </c>
    </row>
    <row r="23" spans="1:9" x14ac:dyDescent="0.2">
      <c r="A23" t="s">
        <v>65</v>
      </c>
      <c r="B23" t="s">
        <v>66</v>
      </c>
      <c r="C23" t="s">
        <v>13</v>
      </c>
      <c r="D23" t="s">
        <v>14</v>
      </c>
      <c r="E23" t="s">
        <v>20</v>
      </c>
      <c r="F23" t="s">
        <v>68</v>
      </c>
      <c r="H23">
        <v>2200</v>
      </c>
      <c r="I23">
        <v>0</v>
      </c>
    </row>
    <row r="24" spans="1:9" x14ac:dyDescent="0.2">
      <c r="A24" t="s">
        <v>69</v>
      </c>
      <c r="B24" t="s">
        <v>70</v>
      </c>
      <c r="C24" t="s">
        <v>13</v>
      </c>
      <c r="D24" t="s">
        <v>14</v>
      </c>
      <c r="E24" t="s">
        <v>38</v>
      </c>
      <c r="F24" t="s">
        <v>71</v>
      </c>
      <c r="H24">
        <v>2054</v>
      </c>
      <c r="I24">
        <v>0</v>
      </c>
    </row>
    <row r="25" spans="1:9" x14ac:dyDescent="0.2">
      <c r="A25" t="s">
        <v>69</v>
      </c>
      <c r="B25" t="s">
        <v>70</v>
      </c>
      <c r="C25" t="s">
        <v>13</v>
      </c>
      <c r="D25" t="s">
        <v>14</v>
      </c>
      <c r="E25" t="s">
        <v>38</v>
      </c>
      <c r="F25" t="s">
        <v>57</v>
      </c>
      <c r="H25">
        <v>1500</v>
      </c>
      <c r="I25">
        <v>0</v>
      </c>
    </row>
    <row r="26" spans="1:9" x14ac:dyDescent="0.2">
      <c r="A26" t="s">
        <v>72</v>
      </c>
      <c r="B26" t="s">
        <v>73</v>
      </c>
      <c r="C26" t="s">
        <v>13</v>
      </c>
      <c r="D26" t="s">
        <v>14</v>
      </c>
      <c r="E26" t="s">
        <v>20</v>
      </c>
      <c r="F26" t="s">
        <v>74</v>
      </c>
      <c r="H26">
        <v>11</v>
      </c>
      <c r="I26">
        <v>0</v>
      </c>
    </row>
    <row r="27" spans="1:9" x14ac:dyDescent="0.2">
      <c r="A27" t="s">
        <v>75</v>
      </c>
      <c r="B27" t="s">
        <v>76</v>
      </c>
      <c r="C27" t="s">
        <v>13</v>
      </c>
      <c r="D27" t="s">
        <v>14</v>
      </c>
      <c r="E27" t="s">
        <v>38</v>
      </c>
      <c r="F27" t="s">
        <v>77</v>
      </c>
      <c r="H27">
        <v>1831</v>
      </c>
      <c r="I27">
        <v>0</v>
      </c>
    </row>
    <row r="28" spans="1:9" x14ac:dyDescent="0.2">
      <c r="A28" t="s">
        <v>75</v>
      </c>
      <c r="B28" t="s">
        <v>76</v>
      </c>
      <c r="C28" t="s">
        <v>13</v>
      </c>
      <c r="D28" t="s">
        <v>14</v>
      </c>
      <c r="E28" t="s">
        <v>38</v>
      </c>
      <c r="F28" t="s">
        <v>25</v>
      </c>
      <c r="H28">
        <v>450</v>
      </c>
      <c r="I28">
        <v>0</v>
      </c>
    </row>
    <row r="29" spans="1:9" x14ac:dyDescent="0.2">
      <c r="A29" t="s">
        <v>75</v>
      </c>
      <c r="B29" t="s">
        <v>76</v>
      </c>
      <c r="C29" t="s">
        <v>13</v>
      </c>
      <c r="D29" t="s">
        <v>14</v>
      </c>
      <c r="E29" t="s">
        <v>38</v>
      </c>
      <c r="F29" t="s">
        <v>57</v>
      </c>
      <c r="H29">
        <v>800</v>
      </c>
      <c r="I29">
        <v>0</v>
      </c>
    </row>
    <row r="30" spans="1:9" x14ac:dyDescent="0.2">
      <c r="A30" t="s">
        <v>78</v>
      </c>
      <c r="B30" t="s">
        <v>79</v>
      </c>
      <c r="C30" t="s">
        <v>13</v>
      </c>
      <c r="D30" t="s">
        <v>14</v>
      </c>
      <c r="E30" t="s">
        <v>38</v>
      </c>
      <c r="F30" t="s">
        <v>80</v>
      </c>
      <c r="H30">
        <v>106</v>
      </c>
      <c r="I30">
        <v>0</v>
      </c>
    </row>
    <row r="31" spans="1:9" x14ac:dyDescent="0.2">
      <c r="A31" t="s">
        <v>81</v>
      </c>
      <c r="B31" t="s">
        <v>82</v>
      </c>
      <c r="C31" t="s">
        <v>13</v>
      </c>
      <c r="D31" t="s">
        <v>14</v>
      </c>
      <c r="E31" t="s">
        <v>15</v>
      </c>
      <c r="F31" t="s">
        <v>83</v>
      </c>
      <c r="H31">
        <v>15</v>
      </c>
      <c r="I31">
        <v>0</v>
      </c>
    </row>
    <row r="32" spans="1:9" x14ac:dyDescent="0.2">
      <c r="A32" t="s">
        <v>84</v>
      </c>
      <c r="B32" t="s">
        <v>85</v>
      </c>
      <c r="C32" t="s">
        <v>13</v>
      </c>
      <c r="D32" t="s">
        <v>14</v>
      </c>
      <c r="E32" t="s">
        <v>38</v>
      </c>
      <c r="F32" t="s">
        <v>71</v>
      </c>
      <c r="H32">
        <v>66</v>
      </c>
      <c r="I32">
        <v>0</v>
      </c>
    </row>
    <row r="33" spans="1:9" x14ac:dyDescent="0.2">
      <c r="A33" t="s">
        <v>84</v>
      </c>
      <c r="B33" t="s">
        <v>85</v>
      </c>
      <c r="C33" t="s">
        <v>13</v>
      </c>
      <c r="D33" t="s">
        <v>14</v>
      </c>
      <c r="E33" t="s">
        <v>38</v>
      </c>
      <c r="F33" t="s">
        <v>57</v>
      </c>
      <c r="H33">
        <v>6000</v>
      </c>
      <c r="I33">
        <v>0</v>
      </c>
    </row>
    <row r="34" spans="1:9" x14ac:dyDescent="0.2">
      <c r="A34" t="s">
        <v>86</v>
      </c>
      <c r="B34" t="s">
        <v>87</v>
      </c>
      <c r="C34" t="s">
        <v>13</v>
      </c>
      <c r="D34" t="s">
        <v>14</v>
      </c>
      <c r="E34" t="s">
        <v>38</v>
      </c>
      <c r="F34" t="s">
        <v>88</v>
      </c>
      <c r="H34">
        <v>2022</v>
      </c>
      <c r="I34">
        <v>0</v>
      </c>
    </row>
    <row r="35" spans="1:9" x14ac:dyDescent="0.2">
      <c r="A35" t="s">
        <v>86</v>
      </c>
      <c r="B35" t="s">
        <v>87</v>
      </c>
      <c r="C35" t="s">
        <v>13</v>
      </c>
      <c r="D35" t="s">
        <v>14</v>
      </c>
      <c r="E35" t="s">
        <v>38</v>
      </c>
      <c r="F35" t="s">
        <v>89</v>
      </c>
      <c r="H35">
        <v>3900</v>
      </c>
      <c r="I35">
        <v>0</v>
      </c>
    </row>
    <row r="36" spans="1:9" x14ac:dyDescent="0.2">
      <c r="A36" t="s">
        <v>90</v>
      </c>
      <c r="B36" t="s">
        <v>91</v>
      </c>
      <c r="C36" t="s">
        <v>92</v>
      </c>
      <c r="D36" t="s">
        <v>14</v>
      </c>
      <c r="E36" t="s">
        <v>20</v>
      </c>
      <c r="F36" t="s">
        <v>93</v>
      </c>
      <c r="H36">
        <v>2</v>
      </c>
      <c r="I36">
        <v>0</v>
      </c>
    </row>
    <row r="37" spans="1:9" x14ac:dyDescent="0.2">
      <c r="A37" t="s">
        <v>94</v>
      </c>
      <c r="B37" t="s">
        <v>95</v>
      </c>
      <c r="C37" t="s">
        <v>92</v>
      </c>
      <c r="D37" t="s">
        <v>14</v>
      </c>
      <c r="E37" t="s">
        <v>20</v>
      </c>
      <c r="F37" t="s">
        <v>93</v>
      </c>
      <c r="H37">
        <v>9</v>
      </c>
      <c r="I37">
        <v>0</v>
      </c>
    </row>
    <row r="38" spans="1:9" x14ac:dyDescent="0.2">
      <c r="A38" t="s">
        <v>94</v>
      </c>
      <c r="B38" t="s">
        <v>95</v>
      </c>
      <c r="C38" t="s">
        <v>92</v>
      </c>
      <c r="D38" t="s">
        <v>14</v>
      </c>
      <c r="E38" t="s">
        <v>96</v>
      </c>
      <c r="F38" t="s">
        <v>97</v>
      </c>
      <c r="H38">
        <v>2</v>
      </c>
      <c r="I38">
        <v>0</v>
      </c>
    </row>
    <row r="39" spans="1:9" x14ac:dyDescent="0.2">
      <c r="A39" t="s">
        <v>98</v>
      </c>
      <c r="B39" t="s">
        <v>99</v>
      </c>
      <c r="C39" t="s">
        <v>92</v>
      </c>
      <c r="D39" t="s">
        <v>14</v>
      </c>
      <c r="E39" t="s">
        <v>20</v>
      </c>
      <c r="F39" t="s">
        <v>100</v>
      </c>
      <c r="H39">
        <v>1</v>
      </c>
      <c r="I39">
        <v>0</v>
      </c>
    </row>
    <row r="40" spans="1:9" x14ac:dyDescent="0.2">
      <c r="A40" t="s">
        <v>101</v>
      </c>
      <c r="B40" t="s">
        <v>102</v>
      </c>
      <c r="C40" t="s">
        <v>92</v>
      </c>
      <c r="D40" t="s">
        <v>14</v>
      </c>
      <c r="E40" t="s">
        <v>20</v>
      </c>
      <c r="F40" t="s">
        <v>71</v>
      </c>
      <c r="H40">
        <v>1</v>
      </c>
      <c r="I40">
        <v>0</v>
      </c>
    </row>
    <row r="41" spans="1:9" x14ac:dyDescent="0.2">
      <c r="A41" t="s">
        <v>103</v>
      </c>
      <c r="B41" t="s">
        <v>104</v>
      </c>
      <c r="C41" t="s">
        <v>92</v>
      </c>
      <c r="D41" t="s">
        <v>14</v>
      </c>
      <c r="E41" t="s">
        <v>20</v>
      </c>
      <c r="F41" t="s">
        <v>105</v>
      </c>
      <c r="H41">
        <v>1</v>
      </c>
      <c r="I41">
        <v>0</v>
      </c>
    </row>
    <row r="42" spans="1:9" x14ac:dyDescent="0.2">
      <c r="A42" t="s">
        <v>103</v>
      </c>
      <c r="B42" t="s">
        <v>104</v>
      </c>
      <c r="C42" t="s">
        <v>92</v>
      </c>
      <c r="D42" t="s">
        <v>14</v>
      </c>
      <c r="E42" t="s">
        <v>20</v>
      </c>
      <c r="F42" t="s">
        <v>106</v>
      </c>
      <c r="H42">
        <v>1</v>
      </c>
      <c r="I42">
        <v>0</v>
      </c>
    </row>
    <row r="43" spans="1:9" x14ac:dyDescent="0.2">
      <c r="A43" t="s">
        <v>107</v>
      </c>
      <c r="B43" t="s">
        <v>108</v>
      </c>
      <c r="C43" t="s">
        <v>92</v>
      </c>
      <c r="D43" t="s">
        <v>14</v>
      </c>
      <c r="E43" t="s">
        <v>20</v>
      </c>
      <c r="F43" t="s">
        <v>109</v>
      </c>
      <c r="H43">
        <v>1</v>
      </c>
      <c r="I43">
        <v>0</v>
      </c>
    </row>
    <row r="44" spans="1:9" x14ac:dyDescent="0.2">
      <c r="A44" t="s">
        <v>107</v>
      </c>
      <c r="B44" t="s">
        <v>108</v>
      </c>
      <c r="C44" t="s">
        <v>92</v>
      </c>
      <c r="D44" t="s">
        <v>14</v>
      </c>
      <c r="E44" t="s">
        <v>20</v>
      </c>
      <c r="F44" t="s">
        <v>110</v>
      </c>
      <c r="H44">
        <v>1</v>
      </c>
      <c r="I44">
        <v>0</v>
      </c>
    </row>
    <row r="45" spans="1:9" x14ac:dyDescent="0.2">
      <c r="A45" t="s">
        <v>107</v>
      </c>
      <c r="B45" t="s">
        <v>108</v>
      </c>
      <c r="C45" t="s">
        <v>92</v>
      </c>
      <c r="D45" t="s">
        <v>111</v>
      </c>
      <c r="E45" t="s">
        <v>112</v>
      </c>
      <c r="F45" t="s">
        <v>89</v>
      </c>
      <c r="H45">
        <v>1</v>
      </c>
      <c r="I45">
        <v>0</v>
      </c>
    </row>
    <row r="46" spans="1:9" x14ac:dyDescent="0.2">
      <c r="A46" t="s">
        <v>113</v>
      </c>
      <c r="B46" t="s">
        <v>114</v>
      </c>
      <c r="C46" t="s">
        <v>92</v>
      </c>
      <c r="D46" t="s">
        <v>14</v>
      </c>
      <c r="E46" t="s">
        <v>20</v>
      </c>
      <c r="F46" t="s">
        <v>39</v>
      </c>
      <c r="H46">
        <v>1</v>
      </c>
      <c r="I46">
        <v>0</v>
      </c>
    </row>
    <row r="47" spans="1:9" x14ac:dyDescent="0.2">
      <c r="A47" t="s">
        <v>113</v>
      </c>
      <c r="B47" t="s">
        <v>114</v>
      </c>
      <c r="C47" t="s">
        <v>92</v>
      </c>
      <c r="D47" t="s">
        <v>14</v>
      </c>
      <c r="E47" t="s">
        <v>20</v>
      </c>
      <c r="F47" t="s">
        <v>115</v>
      </c>
      <c r="H47">
        <v>1</v>
      </c>
      <c r="I47">
        <v>0</v>
      </c>
    </row>
    <row r="48" spans="1:9" x14ac:dyDescent="0.2">
      <c r="A48" t="s">
        <v>113</v>
      </c>
      <c r="B48" t="s">
        <v>114</v>
      </c>
      <c r="C48" t="s">
        <v>92</v>
      </c>
      <c r="D48" t="s">
        <v>14</v>
      </c>
      <c r="E48" t="s">
        <v>20</v>
      </c>
      <c r="F48" t="s">
        <v>116</v>
      </c>
      <c r="H48">
        <v>1</v>
      </c>
      <c r="I48">
        <v>0</v>
      </c>
    </row>
    <row r="49" spans="1:9" x14ac:dyDescent="0.2">
      <c r="A49" t="s">
        <v>117</v>
      </c>
      <c r="B49" t="s">
        <v>118</v>
      </c>
      <c r="C49" t="s">
        <v>92</v>
      </c>
      <c r="D49" t="s">
        <v>14</v>
      </c>
      <c r="E49" t="s">
        <v>20</v>
      </c>
      <c r="F49" t="s">
        <v>67</v>
      </c>
      <c r="H49">
        <v>1</v>
      </c>
      <c r="I49">
        <v>0</v>
      </c>
    </row>
    <row r="50" spans="1:9" x14ac:dyDescent="0.2">
      <c r="A50" t="s">
        <v>119</v>
      </c>
      <c r="B50" t="s">
        <v>120</v>
      </c>
      <c r="C50" t="s">
        <v>92</v>
      </c>
      <c r="D50" t="s">
        <v>14</v>
      </c>
      <c r="E50" t="s">
        <v>20</v>
      </c>
      <c r="F50" t="s">
        <v>67</v>
      </c>
      <c r="H50">
        <v>2</v>
      </c>
      <c r="I50">
        <v>0</v>
      </c>
    </row>
    <row r="51" spans="1:9" x14ac:dyDescent="0.2">
      <c r="A51" t="s">
        <v>121</v>
      </c>
      <c r="B51" t="s">
        <v>122</v>
      </c>
      <c r="C51" t="s">
        <v>92</v>
      </c>
      <c r="D51" t="s">
        <v>14</v>
      </c>
      <c r="E51" t="s">
        <v>20</v>
      </c>
      <c r="F51" t="s">
        <v>123</v>
      </c>
      <c r="H51">
        <v>3</v>
      </c>
      <c r="I51">
        <v>0</v>
      </c>
    </row>
    <row r="52" spans="1:9" x14ac:dyDescent="0.2">
      <c r="A52" t="s">
        <v>121</v>
      </c>
      <c r="B52" t="s">
        <v>122</v>
      </c>
      <c r="C52" t="s">
        <v>92</v>
      </c>
      <c r="D52" t="s">
        <v>14</v>
      </c>
      <c r="E52" t="s">
        <v>20</v>
      </c>
      <c r="F52" t="s">
        <v>124</v>
      </c>
      <c r="H52">
        <v>1</v>
      </c>
      <c r="I52">
        <v>0</v>
      </c>
    </row>
    <row r="53" spans="1:9" x14ac:dyDescent="0.2">
      <c r="A53" t="s">
        <v>125</v>
      </c>
      <c r="B53" t="s">
        <v>126</v>
      </c>
      <c r="C53" t="s">
        <v>92</v>
      </c>
      <c r="D53" t="s">
        <v>14</v>
      </c>
      <c r="E53" t="s">
        <v>20</v>
      </c>
      <c r="F53" t="s">
        <v>127</v>
      </c>
      <c r="H53">
        <v>2</v>
      </c>
      <c r="I53">
        <v>0</v>
      </c>
    </row>
    <row r="54" spans="1:9" x14ac:dyDescent="0.2">
      <c r="A54" t="s">
        <v>125</v>
      </c>
      <c r="B54" t="s">
        <v>126</v>
      </c>
      <c r="C54" t="s">
        <v>92</v>
      </c>
      <c r="D54" t="s">
        <v>14</v>
      </c>
      <c r="E54" t="s">
        <v>20</v>
      </c>
      <c r="F54" t="s">
        <v>128</v>
      </c>
      <c r="H54">
        <v>1</v>
      </c>
      <c r="I54">
        <v>0</v>
      </c>
    </row>
    <row r="55" spans="1:9" x14ac:dyDescent="0.2">
      <c r="A55" t="s">
        <v>129</v>
      </c>
      <c r="B55" t="s">
        <v>130</v>
      </c>
      <c r="C55" t="s">
        <v>92</v>
      </c>
      <c r="D55" t="s">
        <v>14</v>
      </c>
      <c r="E55" t="s">
        <v>96</v>
      </c>
      <c r="F55" t="s">
        <v>131</v>
      </c>
      <c r="H55">
        <v>1</v>
      </c>
      <c r="I55">
        <v>0</v>
      </c>
    </row>
    <row r="56" spans="1:9" x14ac:dyDescent="0.2">
      <c r="A56" t="s">
        <v>132</v>
      </c>
      <c r="B56" t="s">
        <v>133</v>
      </c>
      <c r="C56" t="s">
        <v>92</v>
      </c>
      <c r="D56" t="s">
        <v>14</v>
      </c>
      <c r="E56" t="s">
        <v>20</v>
      </c>
      <c r="F56" t="s">
        <v>128</v>
      </c>
      <c r="H56">
        <v>9</v>
      </c>
      <c r="I56">
        <v>0</v>
      </c>
    </row>
    <row r="57" spans="1:9" x14ac:dyDescent="0.2">
      <c r="A57" t="s">
        <v>132</v>
      </c>
      <c r="B57" t="s">
        <v>133</v>
      </c>
      <c r="C57" t="s">
        <v>92</v>
      </c>
      <c r="D57" t="s">
        <v>14</v>
      </c>
      <c r="E57" t="s">
        <v>96</v>
      </c>
      <c r="F57" t="s">
        <v>49</v>
      </c>
      <c r="H57">
        <v>1</v>
      </c>
      <c r="I57">
        <v>0</v>
      </c>
    </row>
    <row r="58" spans="1:9" x14ac:dyDescent="0.2">
      <c r="A58" t="s">
        <v>134</v>
      </c>
      <c r="B58" t="s">
        <v>135</v>
      </c>
      <c r="C58" t="s">
        <v>92</v>
      </c>
      <c r="D58" t="s">
        <v>14</v>
      </c>
      <c r="E58" t="s">
        <v>20</v>
      </c>
      <c r="F58" t="s">
        <v>136</v>
      </c>
      <c r="H58">
        <v>1</v>
      </c>
      <c r="I58">
        <v>0</v>
      </c>
    </row>
    <row r="59" spans="1:9" x14ac:dyDescent="0.2">
      <c r="A59" t="s">
        <v>137</v>
      </c>
      <c r="B59" t="s">
        <v>138</v>
      </c>
      <c r="C59" t="s">
        <v>92</v>
      </c>
      <c r="D59" t="s">
        <v>14</v>
      </c>
      <c r="E59" t="s">
        <v>20</v>
      </c>
      <c r="F59" t="s">
        <v>88</v>
      </c>
      <c r="H59">
        <v>1</v>
      </c>
      <c r="I59">
        <v>0</v>
      </c>
    </row>
    <row r="60" spans="1:9" x14ac:dyDescent="0.2">
      <c r="A60" t="s">
        <v>137</v>
      </c>
      <c r="B60" t="s">
        <v>138</v>
      </c>
      <c r="C60" t="s">
        <v>92</v>
      </c>
      <c r="D60" t="s">
        <v>14</v>
      </c>
      <c r="E60" t="s">
        <v>20</v>
      </c>
      <c r="F60" t="s">
        <v>139</v>
      </c>
      <c r="H60">
        <v>1</v>
      </c>
      <c r="I60">
        <v>0</v>
      </c>
    </row>
    <row r="61" spans="1:9" x14ac:dyDescent="0.2">
      <c r="A61" t="s">
        <v>137</v>
      </c>
      <c r="B61" t="s">
        <v>138</v>
      </c>
      <c r="C61" t="s">
        <v>92</v>
      </c>
      <c r="D61" t="s">
        <v>14</v>
      </c>
      <c r="E61" t="s">
        <v>20</v>
      </c>
      <c r="F61" t="s">
        <v>39</v>
      </c>
      <c r="H61">
        <v>1</v>
      </c>
      <c r="I61">
        <v>0</v>
      </c>
    </row>
    <row r="62" spans="1:9" x14ac:dyDescent="0.2">
      <c r="A62" t="s">
        <v>137</v>
      </c>
      <c r="B62" t="s">
        <v>138</v>
      </c>
      <c r="C62" t="s">
        <v>92</v>
      </c>
      <c r="D62" t="s">
        <v>14</v>
      </c>
      <c r="E62" t="s">
        <v>20</v>
      </c>
      <c r="F62" t="s">
        <v>80</v>
      </c>
      <c r="H62">
        <v>1</v>
      </c>
      <c r="I62">
        <v>0</v>
      </c>
    </row>
    <row r="63" spans="1:9" x14ac:dyDescent="0.2">
      <c r="A63" t="s">
        <v>140</v>
      </c>
      <c r="B63" t="s">
        <v>141</v>
      </c>
      <c r="C63" t="s">
        <v>92</v>
      </c>
      <c r="D63" t="s">
        <v>14</v>
      </c>
      <c r="E63" t="s">
        <v>96</v>
      </c>
      <c r="F63" t="s">
        <v>142</v>
      </c>
      <c r="H63">
        <v>2</v>
      </c>
      <c r="I63">
        <v>0</v>
      </c>
    </row>
    <row r="64" spans="1:9" x14ac:dyDescent="0.2">
      <c r="A64" t="s">
        <v>143</v>
      </c>
      <c r="B64" t="s">
        <v>144</v>
      </c>
      <c r="C64" t="s">
        <v>145</v>
      </c>
      <c r="D64" t="s">
        <v>14</v>
      </c>
      <c r="E64" t="s">
        <v>96</v>
      </c>
      <c r="F64" t="s">
        <v>146</v>
      </c>
      <c r="H64">
        <v>2</v>
      </c>
      <c r="I64">
        <v>0</v>
      </c>
    </row>
    <row r="65" spans="1:9" x14ac:dyDescent="0.2">
      <c r="A65" t="s">
        <v>147</v>
      </c>
      <c r="B65" t="s">
        <v>148</v>
      </c>
      <c r="C65" t="s">
        <v>92</v>
      </c>
      <c r="D65" t="s">
        <v>149</v>
      </c>
      <c r="E65" t="s">
        <v>150</v>
      </c>
      <c r="F65" t="s">
        <v>151</v>
      </c>
      <c r="H65">
        <v>5</v>
      </c>
      <c r="I65">
        <v>0</v>
      </c>
    </row>
    <row r="66" spans="1:9" x14ac:dyDescent="0.2">
      <c r="A66" t="s">
        <v>152</v>
      </c>
      <c r="B66" t="s">
        <v>153</v>
      </c>
      <c r="C66" t="s">
        <v>145</v>
      </c>
      <c r="D66" t="s">
        <v>14</v>
      </c>
      <c r="E66" t="s">
        <v>20</v>
      </c>
      <c r="F66" t="s">
        <v>131</v>
      </c>
      <c r="H66">
        <v>1</v>
      </c>
      <c r="I66">
        <v>0</v>
      </c>
    </row>
    <row r="67" spans="1:9" x14ac:dyDescent="0.2">
      <c r="A67" t="s">
        <v>152</v>
      </c>
      <c r="B67" t="s">
        <v>153</v>
      </c>
      <c r="C67" t="s">
        <v>145</v>
      </c>
      <c r="D67" t="s">
        <v>14</v>
      </c>
      <c r="E67" t="s">
        <v>20</v>
      </c>
      <c r="F67" t="s">
        <v>154</v>
      </c>
      <c r="H67">
        <v>1</v>
      </c>
      <c r="I67">
        <v>0</v>
      </c>
    </row>
    <row r="68" spans="1:9" x14ac:dyDescent="0.2">
      <c r="A68" t="s">
        <v>152</v>
      </c>
      <c r="B68" t="s">
        <v>153</v>
      </c>
      <c r="C68" t="s">
        <v>145</v>
      </c>
      <c r="D68" t="s">
        <v>14</v>
      </c>
      <c r="E68" t="s">
        <v>20</v>
      </c>
      <c r="F68" t="s">
        <v>155</v>
      </c>
      <c r="H68">
        <v>1</v>
      </c>
      <c r="I68">
        <v>0</v>
      </c>
    </row>
    <row r="69" spans="1:9" x14ac:dyDescent="0.2">
      <c r="A69" t="s">
        <v>156</v>
      </c>
      <c r="B69" t="s">
        <v>157</v>
      </c>
      <c r="C69" t="s">
        <v>145</v>
      </c>
      <c r="D69" t="s">
        <v>111</v>
      </c>
      <c r="E69" t="s">
        <v>158</v>
      </c>
      <c r="F69" t="s">
        <v>159</v>
      </c>
      <c r="H69">
        <v>21</v>
      </c>
      <c r="I69">
        <v>0</v>
      </c>
    </row>
    <row r="70" spans="1:9" x14ac:dyDescent="0.2">
      <c r="A70" t="s">
        <v>160</v>
      </c>
      <c r="B70" t="s">
        <v>161</v>
      </c>
      <c r="C70" t="s">
        <v>145</v>
      </c>
      <c r="D70" t="s">
        <v>14</v>
      </c>
      <c r="E70" t="s">
        <v>20</v>
      </c>
      <c r="F70" t="s">
        <v>68</v>
      </c>
      <c r="H70">
        <v>1</v>
      </c>
      <c r="I70">
        <v>0</v>
      </c>
    </row>
    <row r="71" spans="1:9" x14ac:dyDescent="0.2">
      <c r="A71" t="s">
        <v>162</v>
      </c>
      <c r="B71" t="s">
        <v>163</v>
      </c>
      <c r="C71" t="s">
        <v>92</v>
      </c>
      <c r="D71" t="s">
        <v>14</v>
      </c>
      <c r="E71" t="s">
        <v>20</v>
      </c>
      <c r="F71" t="s">
        <v>164</v>
      </c>
      <c r="H71">
        <v>1</v>
      </c>
      <c r="I71">
        <v>0</v>
      </c>
    </row>
    <row r="72" spans="1:9" x14ac:dyDescent="0.2">
      <c r="A72" t="s">
        <v>165</v>
      </c>
      <c r="B72" t="s">
        <v>166</v>
      </c>
      <c r="C72" t="s">
        <v>145</v>
      </c>
      <c r="D72" t="s">
        <v>14</v>
      </c>
      <c r="E72" t="s">
        <v>20</v>
      </c>
      <c r="F72" t="s">
        <v>167</v>
      </c>
      <c r="H72">
        <v>1</v>
      </c>
      <c r="I72">
        <v>0</v>
      </c>
    </row>
    <row r="73" spans="1:9" x14ac:dyDescent="0.2">
      <c r="A73" t="s">
        <v>165</v>
      </c>
      <c r="B73" t="s">
        <v>166</v>
      </c>
      <c r="C73" t="s">
        <v>145</v>
      </c>
      <c r="D73" t="s">
        <v>14</v>
      </c>
      <c r="E73" t="s">
        <v>20</v>
      </c>
      <c r="F73" t="s">
        <v>168</v>
      </c>
      <c r="H73">
        <v>1</v>
      </c>
      <c r="I73">
        <v>0</v>
      </c>
    </row>
    <row r="74" spans="1:9" x14ac:dyDescent="0.2">
      <c r="A74" t="s">
        <v>169</v>
      </c>
      <c r="B74" t="s">
        <v>170</v>
      </c>
      <c r="C74" t="s">
        <v>145</v>
      </c>
      <c r="D74" t="s">
        <v>14</v>
      </c>
      <c r="E74" t="s">
        <v>96</v>
      </c>
      <c r="F74" t="s">
        <v>26</v>
      </c>
      <c r="H74">
        <v>1</v>
      </c>
      <c r="I74">
        <v>0</v>
      </c>
    </row>
    <row r="75" spans="1:9" x14ac:dyDescent="0.2">
      <c r="A75" t="s">
        <v>171</v>
      </c>
      <c r="B75" t="s">
        <v>172</v>
      </c>
      <c r="C75" t="s">
        <v>145</v>
      </c>
      <c r="D75" t="s">
        <v>14</v>
      </c>
      <c r="E75" t="s">
        <v>20</v>
      </c>
      <c r="F75" t="s">
        <v>173</v>
      </c>
      <c r="H75">
        <v>1</v>
      </c>
      <c r="I75">
        <v>0</v>
      </c>
    </row>
    <row r="76" spans="1:9" x14ac:dyDescent="0.2">
      <c r="A76" t="s">
        <v>171</v>
      </c>
      <c r="B76" t="s">
        <v>172</v>
      </c>
      <c r="C76" t="s">
        <v>145</v>
      </c>
      <c r="D76" t="s">
        <v>14</v>
      </c>
      <c r="E76" t="s">
        <v>20</v>
      </c>
      <c r="F76" t="s">
        <v>174</v>
      </c>
      <c r="H76">
        <v>2</v>
      </c>
      <c r="I76">
        <v>0</v>
      </c>
    </row>
    <row r="77" spans="1:9" x14ac:dyDescent="0.2">
      <c r="A77" t="s">
        <v>171</v>
      </c>
      <c r="B77" t="s">
        <v>172</v>
      </c>
      <c r="C77" t="s">
        <v>145</v>
      </c>
      <c r="D77" t="s">
        <v>14</v>
      </c>
      <c r="E77" t="s">
        <v>20</v>
      </c>
      <c r="F77" t="s">
        <v>175</v>
      </c>
      <c r="H77">
        <v>2</v>
      </c>
      <c r="I77">
        <v>0</v>
      </c>
    </row>
    <row r="78" spans="1:9" x14ac:dyDescent="0.2">
      <c r="A78" t="s">
        <v>176</v>
      </c>
      <c r="B78" t="s">
        <v>177</v>
      </c>
      <c r="C78" t="s">
        <v>145</v>
      </c>
      <c r="D78" t="s">
        <v>14</v>
      </c>
      <c r="E78" t="s">
        <v>20</v>
      </c>
      <c r="F78" t="s">
        <v>17</v>
      </c>
      <c r="H78">
        <v>2</v>
      </c>
      <c r="I78">
        <v>0</v>
      </c>
    </row>
    <row r="79" spans="1:9" x14ac:dyDescent="0.2">
      <c r="A79" t="s">
        <v>176</v>
      </c>
      <c r="B79" t="s">
        <v>177</v>
      </c>
      <c r="C79" t="s">
        <v>145</v>
      </c>
      <c r="D79" t="s">
        <v>14</v>
      </c>
      <c r="E79" t="s">
        <v>20</v>
      </c>
      <c r="F79" t="s">
        <v>110</v>
      </c>
      <c r="H79">
        <v>6</v>
      </c>
      <c r="I79">
        <v>0</v>
      </c>
    </row>
    <row r="80" spans="1:9" x14ac:dyDescent="0.2">
      <c r="A80" t="s">
        <v>178</v>
      </c>
      <c r="B80" t="s">
        <v>179</v>
      </c>
      <c r="C80" t="s">
        <v>92</v>
      </c>
      <c r="D80" t="s">
        <v>14</v>
      </c>
      <c r="E80" t="s">
        <v>20</v>
      </c>
      <c r="F80" t="s">
        <v>93</v>
      </c>
      <c r="H80">
        <v>2</v>
      </c>
      <c r="I80">
        <v>0</v>
      </c>
    </row>
    <row r="81" spans="1:9" x14ac:dyDescent="0.2">
      <c r="A81" t="s">
        <v>178</v>
      </c>
      <c r="B81" t="s">
        <v>179</v>
      </c>
      <c r="C81" t="s">
        <v>92</v>
      </c>
      <c r="D81" t="s">
        <v>14</v>
      </c>
      <c r="E81" t="s">
        <v>96</v>
      </c>
      <c r="F81" t="s">
        <v>49</v>
      </c>
      <c r="H81">
        <v>1</v>
      </c>
      <c r="I81">
        <v>0</v>
      </c>
    </row>
    <row r="82" spans="1:9" x14ac:dyDescent="0.2">
      <c r="A82" t="s">
        <v>180</v>
      </c>
      <c r="B82" t="s">
        <v>181</v>
      </c>
      <c r="C82" t="s">
        <v>92</v>
      </c>
      <c r="D82" t="s">
        <v>14</v>
      </c>
      <c r="E82" t="s">
        <v>20</v>
      </c>
      <c r="F82" t="s">
        <v>182</v>
      </c>
      <c r="H82">
        <v>4</v>
      </c>
      <c r="I82">
        <v>0</v>
      </c>
    </row>
    <row r="83" spans="1:9" x14ac:dyDescent="0.2">
      <c r="A83" t="s">
        <v>183</v>
      </c>
      <c r="B83" t="s">
        <v>184</v>
      </c>
      <c r="C83" t="s">
        <v>92</v>
      </c>
      <c r="D83" t="s">
        <v>14</v>
      </c>
      <c r="E83" t="s">
        <v>96</v>
      </c>
      <c r="F83" t="s">
        <v>185</v>
      </c>
      <c r="H83">
        <v>1</v>
      </c>
      <c r="I83">
        <v>0</v>
      </c>
    </row>
    <row r="84" spans="1:9" x14ac:dyDescent="0.2">
      <c r="A84" t="s">
        <v>186</v>
      </c>
      <c r="B84" t="s">
        <v>187</v>
      </c>
      <c r="C84" t="s">
        <v>145</v>
      </c>
      <c r="D84" t="s">
        <v>14</v>
      </c>
      <c r="E84" t="s">
        <v>188</v>
      </c>
      <c r="F84" t="s">
        <v>189</v>
      </c>
      <c r="H84">
        <v>1</v>
      </c>
      <c r="I84">
        <v>0</v>
      </c>
    </row>
    <row r="85" spans="1:9" x14ac:dyDescent="0.2">
      <c r="A85" t="s">
        <v>186</v>
      </c>
      <c r="B85" t="s">
        <v>187</v>
      </c>
      <c r="C85" t="s">
        <v>145</v>
      </c>
      <c r="D85" t="s">
        <v>14</v>
      </c>
      <c r="E85" t="s">
        <v>188</v>
      </c>
      <c r="F85" t="s">
        <v>89</v>
      </c>
      <c r="H85">
        <v>2</v>
      </c>
      <c r="I85">
        <v>0</v>
      </c>
    </row>
    <row r="86" spans="1:9" x14ac:dyDescent="0.2">
      <c r="A86" t="s">
        <v>190</v>
      </c>
      <c r="B86" t="s">
        <v>191</v>
      </c>
      <c r="C86" t="s">
        <v>92</v>
      </c>
      <c r="D86" t="s">
        <v>14</v>
      </c>
      <c r="E86" t="s">
        <v>96</v>
      </c>
      <c r="F86" t="s">
        <v>89</v>
      </c>
      <c r="H86">
        <v>2</v>
      </c>
      <c r="I86">
        <v>0</v>
      </c>
    </row>
    <row r="87" spans="1:9" x14ac:dyDescent="0.2">
      <c r="A87" t="s">
        <v>192</v>
      </c>
      <c r="B87" t="s">
        <v>193</v>
      </c>
      <c r="C87" t="s">
        <v>194</v>
      </c>
      <c r="D87" t="s">
        <v>14</v>
      </c>
      <c r="E87" t="s">
        <v>20</v>
      </c>
      <c r="F87" t="s">
        <v>88</v>
      </c>
      <c r="H87">
        <v>12</v>
      </c>
      <c r="I87">
        <v>0</v>
      </c>
    </row>
    <row r="88" spans="1:9" x14ac:dyDescent="0.2">
      <c r="A88" t="s">
        <v>195</v>
      </c>
      <c r="B88" t="s">
        <v>196</v>
      </c>
      <c r="C88" t="s">
        <v>194</v>
      </c>
      <c r="D88" t="s">
        <v>14</v>
      </c>
      <c r="E88" t="s">
        <v>20</v>
      </c>
      <c r="F88" t="s">
        <v>139</v>
      </c>
      <c r="H88">
        <v>3</v>
      </c>
      <c r="I88">
        <v>0</v>
      </c>
    </row>
    <row r="89" spans="1:9" x14ac:dyDescent="0.2">
      <c r="A89" t="s">
        <v>197</v>
      </c>
      <c r="B89" t="s">
        <v>198</v>
      </c>
      <c r="C89" t="s">
        <v>194</v>
      </c>
      <c r="D89" t="s">
        <v>149</v>
      </c>
      <c r="E89" t="s">
        <v>150</v>
      </c>
      <c r="F89" t="s">
        <v>199</v>
      </c>
      <c r="H89">
        <v>4</v>
      </c>
      <c r="I89">
        <v>0</v>
      </c>
    </row>
    <row r="90" spans="1:9" x14ac:dyDescent="0.2">
      <c r="A90" t="s">
        <v>200</v>
      </c>
      <c r="B90" t="s">
        <v>201</v>
      </c>
      <c r="C90" t="s">
        <v>194</v>
      </c>
      <c r="D90" t="s">
        <v>14</v>
      </c>
      <c r="E90" t="s">
        <v>20</v>
      </c>
      <c r="F90" t="s">
        <v>116</v>
      </c>
      <c r="H90">
        <v>3</v>
      </c>
      <c r="I90">
        <v>0</v>
      </c>
    </row>
    <row r="91" spans="1:9" x14ac:dyDescent="0.2">
      <c r="A91" t="s">
        <v>202</v>
      </c>
      <c r="B91" t="s">
        <v>203</v>
      </c>
      <c r="C91" t="s">
        <v>194</v>
      </c>
      <c r="D91" t="s">
        <v>14</v>
      </c>
      <c r="E91" t="s">
        <v>20</v>
      </c>
      <c r="F91" t="s">
        <v>204</v>
      </c>
      <c r="H91">
        <v>5</v>
      </c>
      <c r="I91">
        <v>0</v>
      </c>
    </row>
    <row r="92" spans="1:9" x14ac:dyDescent="0.2">
      <c r="A92" t="s">
        <v>202</v>
      </c>
      <c r="B92" t="s">
        <v>203</v>
      </c>
      <c r="C92" t="s">
        <v>194</v>
      </c>
      <c r="D92" t="s">
        <v>14</v>
      </c>
      <c r="E92" t="s">
        <v>20</v>
      </c>
      <c r="F92" t="s">
        <v>205</v>
      </c>
      <c r="H92">
        <v>4</v>
      </c>
      <c r="I92">
        <v>0</v>
      </c>
    </row>
    <row r="93" spans="1:9" x14ac:dyDescent="0.2">
      <c r="A93" t="s">
        <v>202</v>
      </c>
      <c r="B93" t="s">
        <v>203</v>
      </c>
      <c r="C93" t="s">
        <v>194</v>
      </c>
      <c r="D93" t="s">
        <v>14</v>
      </c>
      <c r="E93" t="s">
        <v>96</v>
      </c>
      <c r="F93" t="s">
        <v>89</v>
      </c>
      <c r="H93">
        <v>4</v>
      </c>
      <c r="I93">
        <v>0</v>
      </c>
    </row>
    <row r="94" spans="1:9" x14ac:dyDescent="0.2">
      <c r="A94" t="s">
        <v>206</v>
      </c>
      <c r="B94" t="s">
        <v>207</v>
      </c>
      <c r="C94" t="s">
        <v>194</v>
      </c>
      <c r="D94" t="s">
        <v>14</v>
      </c>
      <c r="E94" t="s">
        <v>20</v>
      </c>
      <c r="F94" t="s">
        <v>26</v>
      </c>
      <c r="H94">
        <v>4</v>
      </c>
      <c r="I94">
        <v>0</v>
      </c>
    </row>
    <row r="95" spans="1:9" x14ac:dyDescent="0.2">
      <c r="A95" t="s">
        <v>208</v>
      </c>
      <c r="B95" t="s">
        <v>209</v>
      </c>
      <c r="C95" t="s">
        <v>194</v>
      </c>
      <c r="D95" t="s">
        <v>14</v>
      </c>
      <c r="E95" t="s">
        <v>20</v>
      </c>
      <c r="F95" t="s">
        <v>105</v>
      </c>
      <c r="H95">
        <v>4</v>
      </c>
      <c r="I95">
        <v>0</v>
      </c>
    </row>
    <row r="96" spans="1:9" x14ac:dyDescent="0.2">
      <c r="A96" t="s">
        <v>208</v>
      </c>
      <c r="B96" t="s">
        <v>209</v>
      </c>
      <c r="C96" t="s">
        <v>194</v>
      </c>
      <c r="D96" t="s">
        <v>14</v>
      </c>
      <c r="E96" t="s">
        <v>20</v>
      </c>
      <c r="F96" t="s">
        <v>26</v>
      </c>
      <c r="H96">
        <v>5</v>
      </c>
      <c r="I96">
        <v>0</v>
      </c>
    </row>
    <row r="97" spans="1:9" x14ac:dyDescent="0.2">
      <c r="A97" t="s">
        <v>210</v>
      </c>
      <c r="B97" t="s">
        <v>211</v>
      </c>
      <c r="C97" t="s">
        <v>194</v>
      </c>
      <c r="D97" t="s">
        <v>14</v>
      </c>
      <c r="E97" t="s">
        <v>96</v>
      </c>
      <c r="F97" t="s">
        <v>212</v>
      </c>
      <c r="H97">
        <v>1</v>
      </c>
      <c r="I97">
        <v>0</v>
      </c>
    </row>
    <row r="98" spans="1:9" x14ac:dyDescent="0.2">
      <c r="A98" t="s">
        <v>210</v>
      </c>
      <c r="B98" t="s">
        <v>211</v>
      </c>
      <c r="C98" t="s">
        <v>194</v>
      </c>
      <c r="D98" t="s">
        <v>14</v>
      </c>
      <c r="E98" t="s">
        <v>213</v>
      </c>
      <c r="F98" t="s">
        <v>212</v>
      </c>
      <c r="H98">
        <v>1</v>
      </c>
      <c r="I98">
        <v>0</v>
      </c>
    </row>
    <row r="99" spans="1:9" x14ac:dyDescent="0.2">
      <c r="A99" t="s">
        <v>214</v>
      </c>
      <c r="B99" t="s">
        <v>215</v>
      </c>
      <c r="C99" t="s">
        <v>194</v>
      </c>
      <c r="D99" t="s">
        <v>14</v>
      </c>
      <c r="E99" t="s">
        <v>20</v>
      </c>
      <c r="F99" t="s">
        <v>100</v>
      </c>
      <c r="H99">
        <v>10</v>
      </c>
      <c r="I99">
        <v>0</v>
      </c>
    </row>
    <row r="100" spans="1:9" x14ac:dyDescent="0.2">
      <c r="A100" t="s">
        <v>216</v>
      </c>
      <c r="B100" t="s">
        <v>217</v>
      </c>
      <c r="C100" t="s">
        <v>194</v>
      </c>
      <c r="D100" t="s">
        <v>14</v>
      </c>
      <c r="E100" t="s">
        <v>20</v>
      </c>
      <c r="F100" t="s">
        <v>218</v>
      </c>
      <c r="H100">
        <v>1</v>
      </c>
      <c r="I100">
        <v>0</v>
      </c>
    </row>
    <row r="101" spans="1:9" x14ac:dyDescent="0.2">
      <c r="A101" t="s">
        <v>216</v>
      </c>
      <c r="B101" t="s">
        <v>217</v>
      </c>
      <c r="C101" t="s">
        <v>194</v>
      </c>
      <c r="D101" t="s">
        <v>14</v>
      </c>
      <c r="E101" t="s">
        <v>20</v>
      </c>
      <c r="F101" t="s">
        <v>219</v>
      </c>
      <c r="H101">
        <v>5</v>
      </c>
      <c r="I101">
        <v>0</v>
      </c>
    </row>
    <row r="102" spans="1:9" x14ac:dyDescent="0.2">
      <c r="A102" t="s">
        <v>220</v>
      </c>
      <c r="B102" t="s">
        <v>221</v>
      </c>
      <c r="C102" t="s">
        <v>194</v>
      </c>
      <c r="D102" t="s">
        <v>14</v>
      </c>
      <c r="E102" t="s">
        <v>20</v>
      </c>
      <c r="F102" t="s">
        <v>222</v>
      </c>
      <c r="H102">
        <v>5</v>
      </c>
      <c r="I102">
        <v>0</v>
      </c>
    </row>
    <row r="103" spans="1:9" x14ac:dyDescent="0.2">
      <c r="A103" t="s">
        <v>223</v>
      </c>
      <c r="B103" t="s">
        <v>224</v>
      </c>
      <c r="C103" t="s">
        <v>194</v>
      </c>
      <c r="D103" t="s">
        <v>14</v>
      </c>
      <c r="E103" t="s">
        <v>96</v>
      </c>
      <c r="F103" t="s">
        <v>225</v>
      </c>
      <c r="H103">
        <v>3</v>
      </c>
      <c r="I103">
        <v>0</v>
      </c>
    </row>
    <row r="104" spans="1:9" x14ac:dyDescent="0.2">
      <c r="A104" t="s">
        <v>226</v>
      </c>
      <c r="B104" t="s">
        <v>227</v>
      </c>
      <c r="C104" t="s">
        <v>194</v>
      </c>
      <c r="D104" t="s">
        <v>14</v>
      </c>
      <c r="E104" t="s">
        <v>20</v>
      </c>
      <c r="F104" t="s">
        <v>228</v>
      </c>
      <c r="H104">
        <v>5</v>
      </c>
      <c r="I104">
        <v>0</v>
      </c>
    </row>
    <row r="105" spans="1:9" x14ac:dyDescent="0.2">
      <c r="A105" t="s">
        <v>226</v>
      </c>
      <c r="B105" t="s">
        <v>227</v>
      </c>
      <c r="C105" t="s">
        <v>194</v>
      </c>
      <c r="D105" t="s">
        <v>14</v>
      </c>
      <c r="E105" t="s">
        <v>96</v>
      </c>
      <c r="F105" t="s">
        <v>93</v>
      </c>
      <c r="H105">
        <v>8</v>
      </c>
      <c r="I105">
        <v>0</v>
      </c>
    </row>
    <row r="106" spans="1:9" x14ac:dyDescent="0.2">
      <c r="A106" t="s">
        <v>226</v>
      </c>
      <c r="B106" t="s">
        <v>227</v>
      </c>
      <c r="C106" t="s">
        <v>194</v>
      </c>
      <c r="D106" t="s">
        <v>14</v>
      </c>
      <c r="E106" t="s">
        <v>213</v>
      </c>
      <c r="F106" t="s">
        <v>229</v>
      </c>
      <c r="H106">
        <v>1</v>
      </c>
      <c r="I106">
        <v>0</v>
      </c>
    </row>
    <row r="107" spans="1:9" x14ac:dyDescent="0.2">
      <c r="A107" t="s">
        <v>226</v>
      </c>
      <c r="B107" t="s">
        <v>227</v>
      </c>
      <c r="C107" t="s">
        <v>194</v>
      </c>
      <c r="D107" t="s">
        <v>14</v>
      </c>
      <c r="E107" t="s">
        <v>213</v>
      </c>
      <c r="F107" t="s">
        <v>230</v>
      </c>
      <c r="H107">
        <v>2</v>
      </c>
      <c r="I107">
        <v>0</v>
      </c>
    </row>
    <row r="108" spans="1:9" x14ac:dyDescent="0.2">
      <c r="A108" t="s">
        <v>226</v>
      </c>
      <c r="B108" t="s">
        <v>227</v>
      </c>
      <c r="C108" t="s">
        <v>194</v>
      </c>
      <c r="D108" t="s">
        <v>14</v>
      </c>
      <c r="E108" t="s">
        <v>213</v>
      </c>
      <c r="F108" t="s">
        <v>231</v>
      </c>
      <c r="H108">
        <v>1</v>
      </c>
      <c r="I108">
        <v>0</v>
      </c>
    </row>
    <row r="109" spans="1:9" x14ac:dyDescent="0.2">
      <c r="A109" t="s">
        <v>232</v>
      </c>
      <c r="B109" t="s">
        <v>233</v>
      </c>
      <c r="C109" t="s">
        <v>194</v>
      </c>
      <c r="D109" t="s">
        <v>14</v>
      </c>
      <c r="E109" t="s">
        <v>20</v>
      </c>
      <c r="F109" t="s">
        <v>234</v>
      </c>
      <c r="H109">
        <v>3</v>
      </c>
      <c r="I109">
        <v>0</v>
      </c>
    </row>
    <row r="110" spans="1:9" x14ac:dyDescent="0.2">
      <c r="A110" t="s">
        <v>235</v>
      </c>
      <c r="B110" t="s">
        <v>236</v>
      </c>
      <c r="C110" t="s">
        <v>194</v>
      </c>
      <c r="D110" t="s">
        <v>14</v>
      </c>
      <c r="E110" t="s">
        <v>20</v>
      </c>
      <c r="F110" t="s">
        <v>237</v>
      </c>
      <c r="H110">
        <v>2</v>
      </c>
      <c r="I110">
        <v>0</v>
      </c>
    </row>
    <row r="111" spans="1:9" x14ac:dyDescent="0.2">
      <c r="A111" t="s">
        <v>238</v>
      </c>
      <c r="B111" t="s">
        <v>239</v>
      </c>
      <c r="C111" t="s">
        <v>194</v>
      </c>
      <c r="D111" t="s">
        <v>14</v>
      </c>
      <c r="E111" t="s">
        <v>20</v>
      </c>
      <c r="F111" t="s">
        <v>240</v>
      </c>
      <c r="H111">
        <v>4</v>
      </c>
      <c r="I111">
        <v>0</v>
      </c>
    </row>
    <row r="112" spans="1:9" x14ac:dyDescent="0.2">
      <c r="A112" t="s">
        <v>241</v>
      </c>
      <c r="B112" t="s">
        <v>242</v>
      </c>
      <c r="C112" t="s">
        <v>194</v>
      </c>
      <c r="D112" t="s">
        <v>14</v>
      </c>
      <c r="E112" t="s">
        <v>20</v>
      </c>
      <c r="F112" t="s">
        <v>243</v>
      </c>
      <c r="H112">
        <v>1</v>
      </c>
      <c r="I112">
        <v>0</v>
      </c>
    </row>
    <row r="113" spans="1:9" x14ac:dyDescent="0.2">
      <c r="A113" t="s">
        <v>241</v>
      </c>
      <c r="B113" t="s">
        <v>242</v>
      </c>
      <c r="C113" t="s">
        <v>194</v>
      </c>
      <c r="D113" t="s">
        <v>14</v>
      </c>
      <c r="E113" t="s">
        <v>20</v>
      </c>
      <c r="F113" t="s">
        <v>244</v>
      </c>
      <c r="H113">
        <v>2</v>
      </c>
      <c r="I113">
        <v>0</v>
      </c>
    </row>
    <row r="114" spans="1:9" x14ac:dyDescent="0.2">
      <c r="A114" t="s">
        <v>241</v>
      </c>
      <c r="B114" t="s">
        <v>242</v>
      </c>
      <c r="C114" t="s">
        <v>194</v>
      </c>
      <c r="D114" t="s">
        <v>14</v>
      </c>
      <c r="E114" t="s">
        <v>20</v>
      </c>
      <c r="F114" t="s">
        <v>245</v>
      </c>
      <c r="H114">
        <v>2</v>
      </c>
      <c r="I114">
        <v>0</v>
      </c>
    </row>
    <row r="115" spans="1:9" x14ac:dyDescent="0.2">
      <c r="A115" t="s">
        <v>241</v>
      </c>
      <c r="B115" t="s">
        <v>242</v>
      </c>
      <c r="C115" t="s">
        <v>194</v>
      </c>
      <c r="D115" t="s">
        <v>14</v>
      </c>
      <c r="E115" t="s">
        <v>20</v>
      </c>
      <c r="F115" t="s">
        <v>246</v>
      </c>
      <c r="H115">
        <v>2</v>
      </c>
      <c r="I115">
        <v>0</v>
      </c>
    </row>
    <row r="116" spans="1:9" x14ac:dyDescent="0.2">
      <c r="A116" t="s">
        <v>241</v>
      </c>
      <c r="B116" t="s">
        <v>242</v>
      </c>
      <c r="C116" t="s">
        <v>194</v>
      </c>
      <c r="D116" t="s">
        <v>14</v>
      </c>
      <c r="E116" t="s">
        <v>20</v>
      </c>
      <c r="F116" t="s">
        <v>71</v>
      </c>
      <c r="H116">
        <v>4</v>
      </c>
      <c r="I116">
        <v>0</v>
      </c>
    </row>
    <row r="117" spans="1:9" x14ac:dyDescent="0.2">
      <c r="A117" t="s">
        <v>247</v>
      </c>
      <c r="B117" t="s">
        <v>248</v>
      </c>
      <c r="C117" t="s">
        <v>194</v>
      </c>
      <c r="D117" t="s">
        <v>14</v>
      </c>
      <c r="E117" t="s">
        <v>20</v>
      </c>
      <c r="F117" t="s">
        <v>249</v>
      </c>
      <c r="H117">
        <v>2</v>
      </c>
      <c r="I117">
        <v>0</v>
      </c>
    </row>
    <row r="118" spans="1:9" x14ac:dyDescent="0.2">
      <c r="A118" t="s">
        <v>250</v>
      </c>
      <c r="B118" t="s">
        <v>251</v>
      </c>
      <c r="C118" t="s">
        <v>194</v>
      </c>
      <c r="D118" t="s">
        <v>14</v>
      </c>
      <c r="E118" t="s">
        <v>20</v>
      </c>
      <c r="F118" t="s">
        <v>252</v>
      </c>
      <c r="H118">
        <v>2</v>
      </c>
      <c r="I118">
        <v>0</v>
      </c>
    </row>
    <row r="119" spans="1:9" x14ac:dyDescent="0.2">
      <c r="A119" t="s">
        <v>253</v>
      </c>
      <c r="B119" t="s">
        <v>254</v>
      </c>
      <c r="C119" t="s">
        <v>194</v>
      </c>
      <c r="D119" t="s">
        <v>14</v>
      </c>
      <c r="E119" t="s">
        <v>20</v>
      </c>
      <c r="F119" t="s">
        <v>116</v>
      </c>
      <c r="H119">
        <v>1</v>
      </c>
      <c r="I119">
        <v>0</v>
      </c>
    </row>
    <row r="120" spans="1:9" x14ac:dyDescent="0.2">
      <c r="A120" t="s">
        <v>255</v>
      </c>
      <c r="B120" t="s">
        <v>256</v>
      </c>
      <c r="C120" t="s">
        <v>194</v>
      </c>
      <c r="D120" t="s">
        <v>14</v>
      </c>
      <c r="E120" t="s">
        <v>257</v>
      </c>
      <c r="F120" t="s">
        <v>258</v>
      </c>
      <c r="H120">
        <v>1</v>
      </c>
      <c r="I120">
        <v>0</v>
      </c>
    </row>
    <row r="121" spans="1:9" x14ac:dyDescent="0.2">
      <c r="A121" t="s">
        <v>259</v>
      </c>
      <c r="B121" t="s">
        <v>260</v>
      </c>
      <c r="C121" t="s">
        <v>194</v>
      </c>
      <c r="D121" t="s">
        <v>14</v>
      </c>
      <c r="E121" t="s">
        <v>20</v>
      </c>
      <c r="F121" t="s">
        <v>261</v>
      </c>
      <c r="H121">
        <v>5</v>
      </c>
      <c r="I121">
        <v>0</v>
      </c>
    </row>
    <row r="122" spans="1:9" x14ac:dyDescent="0.2">
      <c r="A122" t="s">
        <v>262</v>
      </c>
      <c r="B122" t="s">
        <v>263</v>
      </c>
      <c r="C122" t="s">
        <v>194</v>
      </c>
      <c r="D122" t="s">
        <v>14</v>
      </c>
      <c r="E122" t="s">
        <v>20</v>
      </c>
      <c r="F122" t="s">
        <v>116</v>
      </c>
      <c r="H122">
        <v>1</v>
      </c>
      <c r="I122">
        <v>0</v>
      </c>
    </row>
    <row r="123" spans="1:9" x14ac:dyDescent="0.2">
      <c r="A123" t="s">
        <v>264</v>
      </c>
      <c r="B123" t="s">
        <v>265</v>
      </c>
      <c r="C123" t="s">
        <v>194</v>
      </c>
      <c r="D123" t="s">
        <v>14</v>
      </c>
      <c r="E123" t="s">
        <v>20</v>
      </c>
      <c r="F123" t="s">
        <v>39</v>
      </c>
      <c r="H123">
        <v>1</v>
      </c>
      <c r="I123">
        <v>0</v>
      </c>
    </row>
    <row r="124" spans="1:9" x14ac:dyDescent="0.2">
      <c r="A124" t="s">
        <v>266</v>
      </c>
      <c r="B124" t="s">
        <v>267</v>
      </c>
      <c r="C124" t="s">
        <v>194</v>
      </c>
      <c r="D124" t="s">
        <v>14</v>
      </c>
      <c r="E124" t="s">
        <v>20</v>
      </c>
      <c r="F124" t="s">
        <v>268</v>
      </c>
      <c r="H124">
        <v>2</v>
      </c>
      <c r="I124">
        <v>0</v>
      </c>
    </row>
    <row r="125" spans="1:9" x14ac:dyDescent="0.2">
      <c r="A125" t="s">
        <v>269</v>
      </c>
      <c r="B125" t="s">
        <v>270</v>
      </c>
      <c r="C125" t="s">
        <v>194</v>
      </c>
      <c r="D125" t="s">
        <v>14</v>
      </c>
      <c r="E125" t="s">
        <v>20</v>
      </c>
      <c r="F125" t="s">
        <v>105</v>
      </c>
      <c r="H125">
        <v>18</v>
      </c>
      <c r="I125">
        <v>0</v>
      </c>
    </row>
    <row r="126" spans="1:9" x14ac:dyDescent="0.2">
      <c r="A126" t="s">
        <v>269</v>
      </c>
      <c r="B126" t="s">
        <v>270</v>
      </c>
      <c r="C126" t="s">
        <v>194</v>
      </c>
      <c r="D126" t="s">
        <v>271</v>
      </c>
      <c r="E126" t="s">
        <v>272</v>
      </c>
      <c r="F126" t="s">
        <v>273</v>
      </c>
      <c r="H126">
        <v>6</v>
      </c>
      <c r="I126">
        <v>0</v>
      </c>
    </row>
    <row r="127" spans="1:9" x14ac:dyDescent="0.2">
      <c r="A127" t="s">
        <v>274</v>
      </c>
      <c r="B127" t="s">
        <v>275</v>
      </c>
      <c r="C127" t="s">
        <v>194</v>
      </c>
      <c r="D127" t="s">
        <v>14</v>
      </c>
      <c r="E127" t="s">
        <v>20</v>
      </c>
      <c r="F127" t="s">
        <v>139</v>
      </c>
      <c r="H127">
        <v>13</v>
      </c>
      <c r="I127">
        <v>0</v>
      </c>
    </row>
    <row r="128" spans="1:9" x14ac:dyDescent="0.2">
      <c r="A128" t="s">
        <v>276</v>
      </c>
      <c r="B128" t="s">
        <v>277</v>
      </c>
      <c r="C128" t="s">
        <v>194</v>
      </c>
      <c r="D128" t="s">
        <v>14</v>
      </c>
      <c r="E128" t="s">
        <v>20</v>
      </c>
      <c r="F128" t="s">
        <v>105</v>
      </c>
      <c r="H128">
        <v>18</v>
      </c>
      <c r="I128">
        <v>0</v>
      </c>
    </row>
    <row r="129" spans="1:9" x14ac:dyDescent="0.2">
      <c r="A129" t="s">
        <v>278</v>
      </c>
      <c r="B129" t="s">
        <v>279</v>
      </c>
      <c r="C129" t="s">
        <v>194</v>
      </c>
      <c r="D129" t="s">
        <v>14</v>
      </c>
      <c r="E129" t="s">
        <v>20</v>
      </c>
      <c r="F129" t="s">
        <v>280</v>
      </c>
      <c r="H129">
        <v>9</v>
      </c>
      <c r="I129">
        <v>0</v>
      </c>
    </row>
    <row r="130" spans="1:9" x14ac:dyDescent="0.2">
      <c r="A130" t="s">
        <v>278</v>
      </c>
      <c r="B130" t="s">
        <v>279</v>
      </c>
      <c r="C130" t="s">
        <v>194</v>
      </c>
      <c r="D130" t="s">
        <v>271</v>
      </c>
      <c r="E130" t="s">
        <v>272</v>
      </c>
      <c r="F130" t="s">
        <v>280</v>
      </c>
      <c r="H130">
        <v>1</v>
      </c>
      <c r="I130">
        <v>0</v>
      </c>
    </row>
    <row r="131" spans="1:9" x14ac:dyDescent="0.2">
      <c r="A131" t="s">
        <v>281</v>
      </c>
      <c r="B131" t="s">
        <v>282</v>
      </c>
      <c r="C131" t="s">
        <v>194</v>
      </c>
      <c r="D131" t="s">
        <v>14</v>
      </c>
      <c r="E131" t="s">
        <v>20</v>
      </c>
      <c r="F131" t="s">
        <v>89</v>
      </c>
      <c r="H131">
        <v>85</v>
      </c>
      <c r="I131">
        <v>0</v>
      </c>
    </row>
    <row r="132" spans="1:9" x14ac:dyDescent="0.2">
      <c r="A132" t="s">
        <v>281</v>
      </c>
      <c r="B132" t="s">
        <v>282</v>
      </c>
      <c r="C132" t="s">
        <v>194</v>
      </c>
      <c r="D132" t="s">
        <v>149</v>
      </c>
      <c r="E132" t="s">
        <v>150</v>
      </c>
      <c r="F132" t="s">
        <v>283</v>
      </c>
      <c r="H132">
        <v>2</v>
      </c>
      <c r="I132">
        <v>0</v>
      </c>
    </row>
    <row r="133" spans="1:9" x14ac:dyDescent="0.2">
      <c r="A133" t="s">
        <v>281</v>
      </c>
      <c r="B133" t="s">
        <v>282</v>
      </c>
      <c r="C133" t="s">
        <v>194</v>
      </c>
      <c r="D133" t="s">
        <v>149</v>
      </c>
      <c r="E133" t="s">
        <v>284</v>
      </c>
      <c r="F133" t="s">
        <v>258</v>
      </c>
      <c r="H133">
        <v>4</v>
      </c>
      <c r="I133">
        <v>0</v>
      </c>
    </row>
    <row r="134" spans="1:9" x14ac:dyDescent="0.2">
      <c r="A134" t="s">
        <v>281</v>
      </c>
      <c r="B134" t="s">
        <v>282</v>
      </c>
      <c r="C134" t="s">
        <v>194</v>
      </c>
      <c r="D134" t="s">
        <v>149</v>
      </c>
      <c r="E134" t="s">
        <v>284</v>
      </c>
      <c r="F134" t="s">
        <v>285</v>
      </c>
      <c r="H134">
        <v>50</v>
      </c>
      <c r="I134">
        <v>0</v>
      </c>
    </row>
    <row r="135" spans="1:9" x14ac:dyDescent="0.2">
      <c r="A135" t="s">
        <v>281</v>
      </c>
      <c r="B135" t="s">
        <v>282</v>
      </c>
      <c r="C135" t="s">
        <v>194</v>
      </c>
      <c r="D135" t="s">
        <v>149</v>
      </c>
      <c r="E135" t="s">
        <v>284</v>
      </c>
      <c r="F135" t="s">
        <v>49</v>
      </c>
      <c r="H135">
        <v>29</v>
      </c>
      <c r="I135">
        <v>0</v>
      </c>
    </row>
    <row r="136" spans="1:9" x14ac:dyDescent="0.2">
      <c r="A136" t="s">
        <v>281</v>
      </c>
      <c r="B136" t="s">
        <v>282</v>
      </c>
      <c r="C136" t="s">
        <v>194</v>
      </c>
      <c r="D136" t="s">
        <v>149</v>
      </c>
      <c r="E136" t="s">
        <v>284</v>
      </c>
      <c r="F136" t="s">
        <v>286</v>
      </c>
      <c r="H136">
        <v>15</v>
      </c>
      <c r="I136">
        <v>0</v>
      </c>
    </row>
    <row r="137" spans="1:9" x14ac:dyDescent="0.2">
      <c r="A137" t="s">
        <v>287</v>
      </c>
      <c r="B137" t="s">
        <v>288</v>
      </c>
      <c r="C137" t="s">
        <v>194</v>
      </c>
      <c r="D137" t="s">
        <v>14</v>
      </c>
      <c r="E137" t="s">
        <v>20</v>
      </c>
      <c r="F137" t="s">
        <v>289</v>
      </c>
      <c r="H137">
        <v>4</v>
      </c>
      <c r="I137">
        <v>0</v>
      </c>
    </row>
    <row r="138" spans="1:9" x14ac:dyDescent="0.2">
      <c r="A138" t="s">
        <v>287</v>
      </c>
      <c r="B138" t="s">
        <v>288</v>
      </c>
      <c r="C138" t="s">
        <v>194</v>
      </c>
      <c r="D138" t="s">
        <v>14</v>
      </c>
      <c r="E138" t="s">
        <v>257</v>
      </c>
      <c r="F138" t="s">
        <v>289</v>
      </c>
      <c r="H138">
        <v>6</v>
      </c>
      <c r="I138">
        <v>0</v>
      </c>
    </row>
    <row r="139" spans="1:9" x14ac:dyDescent="0.2">
      <c r="A139" t="s">
        <v>287</v>
      </c>
      <c r="B139" t="s">
        <v>288</v>
      </c>
      <c r="C139" t="s">
        <v>194</v>
      </c>
      <c r="D139" t="s">
        <v>149</v>
      </c>
      <c r="E139" t="s">
        <v>150</v>
      </c>
      <c r="F139" t="s">
        <v>289</v>
      </c>
      <c r="H139">
        <v>3</v>
      </c>
      <c r="I139">
        <v>0</v>
      </c>
    </row>
    <row r="140" spans="1:9" x14ac:dyDescent="0.2">
      <c r="A140" t="s">
        <v>290</v>
      </c>
      <c r="B140" t="s">
        <v>291</v>
      </c>
      <c r="C140" t="s">
        <v>194</v>
      </c>
      <c r="D140" t="s">
        <v>14</v>
      </c>
      <c r="E140" t="s">
        <v>20</v>
      </c>
      <c r="F140" t="s">
        <v>292</v>
      </c>
      <c r="H140">
        <v>35</v>
      </c>
      <c r="I140">
        <v>0</v>
      </c>
    </row>
    <row r="141" spans="1:9" x14ac:dyDescent="0.2">
      <c r="A141" t="s">
        <v>290</v>
      </c>
      <c r="B141" t="s">
        <v>291</v>
      </c>
      <c r="C141" t="s">
        <v>194</v>
      </c>
      <c r="D141" t="s">
        <v>149</v>
      </c>
      <c r="E141" t="s">
        <v>150</v>
      </c>
      <c r="F141" t="s">
        <v>293</v>
      </c>
      <c r="H141">
        <v>8</v>
      </c>
      <c r="I141">
        <v>0</v>
      </c>
    </row>
    <row r="142" spans="1:9" x14ac:dyDescent="0.2">
      <c r="A142" t="s">
        <v>290</v>
      </c>
      <c r="B142" t="s">
        <v>291</v>
      </c>
      <c r="C142" t="s">
        <v>194</v>
      </c>
      <c r="D142" t="s">
        <v>149</v>
      </c>
      <c r="E142" t="s">
        <v>150</v>
      </c>
      <c r="F142" t="s">
        <v>294</v>
      </c>
      <c r="H142">
        <v>1</v>
      </c>
      <c r="I142">
        <v>0</v>
      </c>
    </row>
    <row r="143" spans="1:9" x14ac:dyDescent="0.2">
      <c r="A143" t="s">
        <v>295</v>
      </c>
      <c r="B143" t="s">
        <v>296</v>
      </c>
      <c r="C143" t="s">
        <v>194</v>
      </c>
      <c r="D143" t="s">
        <v>14</v>
      </c>
      <c r="E143" t="s">
        <v>20</v>
      </c>
      <c r="F143" t="s">
        <v>219</v>
      </c>
      <c r="H143">
        <v>155</v>
      </c>
      <c r="I143">
        <v>0</v>
      </c>
    </row>
    <row r="144" spans="1:9" x14ac:dyDescent="0.2">
      <c r="A144" t="s">
        <v>295</v>
      </c>
      <c r="B144" t="s">
        <v>296</v>
      </c>
      <c r="C144" t="s">
        <v>194</v>
      </c>
      <c r="D144" t="s">
        <v>14</v>
      </c>
      <c r="E144" t="s">
        <v>20</v>
      </c>
      <c r="F144" t="s">
        <v>26</v>
      </c>
      <c r="H144">
        <v>10</v>
      </c>
      <c r="I144">
        <v>0</v>
      </c>
    </row>
    <row r="145" spans="1:9" x14ac:dyDescent="0.2">
      <c r="A145" t="s">
        <v>295</v>
      </c>
      <c r="B145" t="s">
        <v>296</v>
      </c>
      <c r="C145" t="s">
        <v>194</v>
      </c>
      <c r="D145" t="s">
        <v>149</v>
      </c>
      <c r="E145" t="s">
        <v>297</v>
      </c>
      <c r="F145" t="s">
        <v>298</v>
      </c>
      <c r="H145">
        <v>5</v>
      </c>
      <c r="I145">
        <v>0</v>
      </c>
    </row>
    <row r="146" spans="1:9" x14ac:dyDescent="0.2">
      <c r="A146" t="s">
        <v>295</v>
      </c>
      <c r="B146" t="s">
        <v>296</v>
      </c>
      <c r="C146" t="s">
        <v>194</v>
      </c>
      <c r="D146" t="s">
        <v>149</v>
      </c>
      <c r="E146" t="s">
        <v>299</v>
      </c>
      <c r="F146" t="s">
        <v>300</v>
      </c>
      <c r="H146">
        <v>1</v>
      </c>
      <c r="I146">
        <v>0</v>
      </c>
    </row>
    <row r="147" spans="1:9" x14ac:dyDescent="0.2">
      <c r="A147" t="s">
        <v>301</v>
      </c>
      <c r="B147" t="s">
        <v>302</v>
      </c>
      <c r="C147" t="s">
        <v>194</v>
      </c>
      <c r="D147" t="s">
        <v>149</v>
      </c>
      <c r="E147" t="s">
        <v>150</v>
      </c>
      <c r="F147" t="s">
        <v>303</v>
      </c>
      <c r="H147">
        <v>1</v>
      </c>
      <c r="I147">
        <v>0</v>
      </c>
    </row>
    <row r="148" spans="1:9" x14ac:dyDescent="0.2">
      <c r="A148" t="s">
        <v>301</v>
      </c>
      <c r="B148" t="s">
        <v>302</v>
      </c>
      <c r="C148" t="s">
        <v>194</v>
      </c>
      <c r="D148" t="s">
        <v>149</v>
      </c>
      <c r="E148" t="s">
        <v>150</v>
      </c>
      <c r="F148" t="s">
        <v>304</v>
      </c>
      <c r="H148">
        <v>3</v>
      </c>
      <c r="I148">
        <v>0</v>
      </c>
    </row>
    <row r="149" spans="1:9" x14ac:dyDescent="0.2">
      <c r="A149" t="s">
        <v>301</v>
      </c>
      <c r="B149" t="s">
        <v>302</v>
      </c>
      <c r="C149" t="s">
        <v>194</v>
      </c>
      <c r="D149" t="s">
        <v>149</v>
      </c>
      <c r="E149" t="s">
        <v>150</v>
      </c>
      <c r="F149" t="s">
        <v>305</v>
      </c>
      <c r="H149">
        <v>1</v>
      </c>
      <c r="I149">
        <v>0</v>
      </c>
    </row>
    <row r="150" spans="1:9" x14ac:dyDescent="0.2">
      <c r="A150" t="s">
        <v>306</v>
      </c>
      <c r="B150" t="s">
        <v>307</v>
      </c>
      <c r="C150" t="s">
        <v>194</v>
      </c>
      <c r="D150" t="s">
        <v>149</v>
      </c>
      <c r="E150" t="s">
        <v>299</v>
      </c>
      <c r="F150" t="s">
        <v>308</v>
      </c>
      <c r="H150">
        <v>4</v>
      </c>
      <c r="I150">
        <v>0</v>
      </c>
    </row>
    <row r="151" spans="1:9" x14ac:dyDescent="0.2">
      <c r="A151" t="s">
        <v>309</v>
      </c>
      <c r="B151" t="s">
        <v>310</v>
      </c>
      <c r="C151" t="s">
        <v>194</v>
      </c>
      <c r="D151" t="s">
        <v>14</v>
      </c>
      <c r="E151" t="s">
        <v>20</v>
      </c>
      <c r="F151" t="s">
        <v>311</v>
      </c>
      <c r="H151">
        <v>6</v>
      </c>
      <c r="I151">
        <v>0</v>
      </c>
    </row>
    <row r="152" spans="1:9" x14ac:dyDescent="0.2">
      <c r="A152" t="s">
        <v>312</v>
      </c>
      <c r="B152" t="s">
        <v>313</v>
      </c>
      <c r="C152" t="s">
        <v>194</v>
      </c>
      <c r="D152" t="s">
        <v>14</v>
      </c>
      <c r="E152" t="s">
        <v>20</v>
      </c>
      <c r="F152" t="s">
        <v>60</v>
      </c>
      <c r="H152">
        <v>30</v>
      </c>
      <c r="I152">
        <v>0</v>
      </c>
    </row>
    <row r="153" spans="1:9" x14ac:dyDescent="0.2">
      <c r="A153" t="s">
        <v>314</v>
      </c>
      <c r="B153" t="s">
        <v>315</v>
      </c>
      <c r="C153" t="s">
        <v>194</v>
      </c>
      <c r="D153" t="s">
        <v>14</v>
      </c>
      <c r="E153" t="s">
        <v>20</v>
      </c>
      <c r="F153" t="s">
        <v>316</v>
      </c>
      <c r="H153">
        <v>5</v>
      </c>
      <c r="I153">
        <v>0</v>
      </c>
    </row>
    <row r="154" spans="1:9" x14ac:dyDescent="0.2">
      <c r="A154" t="s">
        <v>317</v>
      </c>
      <c r="B154" t="s">
        <v>318</v>
      </c>
      <c r="C154" t="s">
        <v>194</v>
      </c>
      <c r="D154" t="s">
        <v>14</v>
      </c>
      <c r="E154" t="s">
        <v>20</v>
      </c>
      <c r="F154" t="s">
        <v>319</v>
      </c>
      <c r="H154">
        <v>18</v>
      </c>
      <c r="I154">
        <v>0</v>
      </c>
    </row>
    <row r="155" spans="1:9" x14ac:dyDescent="0.2">
      <c r="A155" t="s">
        <v>320</v>
      </c>
      <c r="B155" t="s">
        <v>321</v>
      </c>
      <c r="C155" t="s">
        <v>194</v>
      </c>
      <c r="D155" t="s">
        <v>149</v>
      </c>
      <c r="E155" t="s">
        <v>150</v>
      </c>
      <c r="F155" t="s">
        <v>322</v>
      </c>
      <c r="H155">
        <v>9</v>
      </c>
      <c r="I155">
        <v>0</v>
      </c>
    </row>
    <row r="156" spans="1:9" x14ac:dyDescent="0.2">
      <c r="A156" t="s">
        <v>323</v>
      </c>
      <c r="B156" t="s">
        <v>324</v>
      </c>
      <c r="C156" t="s">
        <v>194</v>
      </c>
      <c r="D156" t="s">
        <v>149</v>
      </c>
      <c r="E156" t="s">
        <v>150</v>
      </c>
      <c r="F156" t="s">
        <v>325</v>
      </c>
      <c r="H156">
        <v>27</v>
      </c>
      <c r="I156">
        <v>0</v>
      </c>
    </row>
    <row r="157" spans="1:9" x14ac:dyDescent="0.2">
      <c r="A157" t="s">
        <v>326</v>
      </c>
      <c r="B157" t="s">
        <v>327</v>
      </c>
      <c r="C157" t="s">
        <v>194</v>
      </c>
      <c r="D157" t="s">
        <v>14</v>
      </c>
      <c r="E157" t="s">
        <v>20</v>
      </c>
      <c r="F157" t="s">
        <v>127</v>
      </c>
      <c r="H157">
        <v>10</v>
      </c>
      <c r="I157">
        <v>0</v>
      </c>
    </row>
    <row r="158" spans="1:9" x14ac:dyDescent="0.2">
      <c r="A158" t="s">
        <v>326</v>
      </c>
      <c r="B158" t="s">
        <v>327</v>
      </c>
      <c r="C158" t="s">
        <v>194</v>
      </c>
      <c r="D158" t="s">
        <v>14</v>
      </c>
      <c r="E158" t="s">
        <v>96</v>
      </c>
      <c r="F158" t="s">
        <v>115</v>
      </c>
      <c r="H158">
        <v>8</v>
      </c>
      <c r="I158">
        <v>0</v>
      </c>
    </row>
    <row r="159" spans="1:9" x14ac:dyDescent="0.2">
      <c r="A159" t="s">
        <v>328</v>
      </c>
      <c r="B159" t="s">
        <v>329</v>
      </c>
      <c r="C159" t="s">
        <v>194</v>
      </c>
      <c r="D159" t="s">
        <v>14</v>
      </c>
      <c r="E159" t="s">
        <v>20</v>
      </c>
      <c r="F159" t="s">
        <v>330</v>
      </c>
      <c r="H159">
        <v>3</v>
      </c>
      <c r="I159">
        <v>0</v>
      </c>
    </row>
    <row r="160" spans="1:9" x14ac:dyDescent="0.2">
      <c r="A160" t="s">
        <v>331</v>
      </c>
      <c r="B160" t="s">
        <v>332</v>
      </c>
      <c r="C160" t="s">
        <v>194</v>
      </c>
      <c r="D160" t="s">
        <v>111</v>
      </c>
      <c r="E160" t="s">
        <v>333</v>
      </c>
      <c r="F160" t="s">
        <v>334</v>
      </c>
      <c r="H160">
        <v>130</v>
      </c>
      <c r="I160">
        <v>0</v>
      </c>
    </row>
    <row r="161" spans="1:9" x14ac:dyDescent="0.2">
      <c r="A161" t="s">
        <v>335</v>
      </c>
      <c r="B161" t="s">
        <v>336</v>
      </c>
      <c r="C161" t="s">
        <v>194</v>
      </c>
      <c r="D161" t="s">
        <v>14</v>
      </c>
      <c r="E161" t="s">
        <v>20</v>
      </c>
      <c r="F161" t="s">
        <v>105</v>
      </c>
      <c r="H161">
        <v>40</v>
      </c>
      <c r="I161">
        <v>0</v>
      </c>
    </row>
    <row r="162" spans="1:9" x14ac:dyDescent="0.2">
      <c r="A162" t="s">
        <v>337</v>
      </c>
      <c r="B162" t="s">
        <v>338</v>
      </c>
      <c r="C162" t="s">
        <v>194</v>
      </c>
      <c r="D162" t="s">
        <v>14</v>
      </c>
      <c r="E162" t="s">
        <v>20</v>
      </c>
      <c r="F162" t="s">
        <v>339</v>
      </c>
      <c r="H162">
        <v>2</v>
      </c>
      <c r="I162">
        <v>0</v>
      </c>
    </row>
    <row r="163" spans="1:9" x14ac:dyDescent="0.2">
      <c r="A163" t="s">
        <v>337</v>
      </c>
      <c r="B163" t="s">
        <v>338</v>
      </c>
      <c r="C163" t="s">
        <v>194</v>
      </c>
      <c r="D163" t="s">
        <v>14</v>
      </c>
      <c r="E163" t="s">
        <v>20</v>
      </c>
      <c r="F163" t="s">
        <v>340</v>
      </c>
      <c r="H163">
        <v>1</v>
      </c>
      <c r="I163">
        <v>0</v>
      </c>
    </row>
    <row r="164" spans="1:9" x14ac:dyDescent="0.2">
      <c r="A164" t="s">
        <v>337</v>
      </c>
      <c r="B164" t="s">
        <v>338</v>
      </c>
      <c r="C164" t="s">
        <v>194</v>
      </c>
      <c r="D164" t="s">
        <v>14</v>
      </c>
      <c r="E164" t="s">
        <v>20</v>
      </c>
      <c r="F164" t="s">
        <v>68</v>
      </c>
      <c r="H164">
        <v>6</v>
      </c>
      <c r="I164">
        <v>0</v>
      </c>
    </row>
    <row r="165" spans="1:9" x14ac:dyDescent="0.2">
      <c r="A165" t="s">
        <v>337</v>
      </c>
      <c r="B165" t="s">
        <v>338</v>
      </c>
      <c r="C165" t="s">
        <v>194</v>
      </c>
      <c r="D165" t="s">
        <v>14</v>
      </c>
      <c r="E165" t="s">
        <v>96</v>
      </c>
      <c r="F165" t="s">
        <v>74</v>
      </c>
      <c r="H165">
        <v>1</v>
      </c>
      <c r="I165">
        <v>0</v>
      </c>
    </row>
    <row r="166" spans="1:9" x14ac:dyDescent="0.2">
      <c r="A166" t="s">
        <v>341</v>
      </c>
      <c r="B166" t="s">
        <v>342</v>
      </c>
      <c r="C166" t="s">
        <v>343</v>
      </c>
      <c r="D166" t="s">
        <v>14</v>
      </c>
      <c r="E166" t="s">
        <v>15</v>
      </c>
      <c r="F166" t="s">
        <v>67</v>
      </c>
      <c r="H166">
        <v>34</v>
      </c>
      <c r="I166">
        <v>0</v>
      </c>
    </row>
    <row r="167" spans="1:9" x14ac:dyDescent="0.2">
      <c r="A167" t="s">
        <v>341</v>
      </c>
      <c r="B167" t="s">
        <v>342</v>
      </c>
      <c r="C167" t="s">
        <v>343</v>
      </c>
      <c r="D167" t="s">
        <v>14</v>
      </c>
      <c r="E167" t="s">
        <v>344</v>
      </c>
      <c r="F167" t="s">
        <v>71</v>
      </c>
      <c r="H167">
        <v>60</v>
      </c>
      <c r="I167">
        <v>0</v>
      </c>
    </row>
    <row r="168" spans="1:9" x14ac:dyDescent="0.2">
      <c r="A168" t="s">
        <v>345</v>
      </c>
      <c r="B168" t="s">
        <v>346</v>
      </c>
      <c r="C168" t="s">
        <v>343</v>
      </c>
      <c r="D168" t="s">
        <v>14</v>
      </c>
      <c r="E168" t="s">
        <v>15</v>
      </c>
      <c r="F168" t="s">
        <v>347</v>
      </c>
      <c r="H168">
        <v>4</v>
      </c>
      <c r="I168">
        <v>0</v>
      </c>
    </row>
    <row r="169" spans="1:9" x14ac:dyDescent="0.2">
      <c r="A169" t="s">
        <v>348</v>
      </c>
      <c r="B169" t="s">
        <v>349</v>
      </c>
      <c r="C169" t="s">
        <v>350</v>
      </c>
      <c r="D169" t="s">
        <v>14</v>
      </c>
      <c r="E169" t="s">
        <v>351</v>
      </c>
      <c r="F169" t="s">
        <v>352</v>
      </c>
      <c r="H169">
        <v>50</v>
      </c>
      <c r="I169">
        <v>0</v>
      </c>
    </row>
    <row r="170" spans="1:9" x14ac:dyDescent="0.2">
      <c r="A170" t="s">
        <v>353</v>
      </c>
      <c r="B170" t="s">
        <v>354</v>
      </c>
      <c r="C170" t="s">
        <v>355</v>
      </c>
      <c r="D170" t="s">
        <v>14</v>
      </c>
      <c r="E170" t="s">
        <v>351</v>
      </c>
      <c r="F170" t="s">
        <v>356</v>
      </c>
      <c r="H170">
        <v>1</v>
      </c>
      <c r="I170">
        <v>0</v>
      </c>
    </row>
    <row r="171" spans="1:9" x14ac:dyDescent="0.2">
      <c r="A171" t="s">
        <v>357</v>
      </c>
      <c r="B171" t="s">
        <v>358</v>
      </c>
      <c r="C171" t="s">
        <v>350</v>
      </c>
      <c r="D171" t="s">
        <v>14</v>
      </c>
      <c r="E171" t="s">
        <v>96</v>
      </c>
      <c r="F171" t="s">
        <v>316</v>
      </c>
      <c r="H171">
        <v>8</v>
      </c>
      <c r="I171">
        <v>0</v>
      </c>
    </row>
    <row r="172" spans="1:9" x14ac:dyDescent="0.2">
      <c r="A172" t="s">
        <v>359</v>
      </c>
      <c r="B172" t="s">
        <v>360</v>
      </c>
      <c r="C172" t="s">
        <v>343</v>
      </c>
      <c r="D172" t="s">
        <v>14</v>
      </c>
      <c r="E172" t="s">
        <v>351</v>
      </c>
      <c r="F172" t="s">
        <v>361</v>
      </c>
      <c r="H172">
        <v>1</v>
      </c>
      <c r="I172">
        <v>0</v>
      </c>
    </row>
    <row r="173" spans="1:9" x14ac:dyDescent="0.2">
      <c r="A173" t="s">
        <v>362</v>
      </c>
      <c r="B173" t="s">
        <v>363</v>
      </c>
      <c r="C173" t="s">
        <v>343</v>
      </c>
      <c r="D173" t="s">
        <v>14</v>
      </c>
      <c r="E173" t="s">
        <v>351</v>
      </c>
      <c r="F173" t="s">
        <v>364</v>
      </c>
      <c r="H173">
        <v>2</v>
      </c>
      <c r="I173">
        <v>0</v>
      </c>
    </row>
    <row r="174" spans="1:9" x14ac:dyDescent="0.2">
      <c r="A174" t="s">
        <v>365</v>
      </c>
      <c r="B174" t="s">
        <v>366</v>
      </c>
      <c r="C174" t="s">
        <v>350</v>
      </c>
      <c r="D174" t="s">
        <v>14</v>
      </c>
      <c r="E174" t="s">
        <v>15</v>
      </c>
      <c r="F174" t="s">
        <v>25</v>
      </c>
      <c r="H174">
        <v>4</v>
      </c>
      <c r="I174">
        <v>0</v>
      </c>
    </row>
    <row r="175" spans="1:9" x14ac:dyDescent="0.2">
      <c r="A175" t="s">
        <v>367</v>
      </c>
      <c r="B175" t="s">
        <v>368</v>
      </c>
      <c r="C175" t="s">
        <v>343</v>
      </c>
      <c r="D175" t="s">
        <v>14</v>
      </c>
      <c r="E175" t="s">
        <v>351</v>
      </c>
      <c r="F175" t="s">
        <v>369</v>
      </c>
      <c r="H175">
        <v>6</v>
      </c>
      <c r="I175">
        <v>0</v>
      </c>
    </row>
    <row r="176" spans="1:9" x14ac:dyDescent="0.2">
      <c r="A176" t="s">
        <v>370</v>
      </c>
      <c r="B176" t="s">
        <v>371</v>
      </c>
      <c r="C176" t="s">
        <v>343</v>
      </c>
      <c r="D176" t="s">
        <v>14</v>
      </c>
      <c r="E176" t="s">
        <v>351</v>
      </c>
      <c r="F176" t="s">
        <v>372</v>
      </c>
      <c r="H176">
        <v>180</v>
      </c>
      <c r="I176">
        <v>0</v>
      </c>
    </row>
    <row r="177" spans="1:9" x14ac:dyDescent="0.2">
      <c r="A177" t="s">
        <v>373</v>
      </c>
      <c r="B177" t="s">
        <v>374</v>
      </c>
      <c r="C177" t="s">
        <v>343</v>
      </c>
      <c r="D177" t="s">
        <v>14</v>
      </c>
      <c r="E177" t="s">
        <v>351</v>
      </c>
      <c r="F177" t="s">
        <v>352</v>
      </c>
      <c r="H177">
        <v>3</v>
      </c>
      <c r="I177">
        <v>0</v>
      </c>
    </row>
    <row r="178" spans="1:9" x14ac:dyDescent="0.2">
      <c r="A178" t="s">
        <v>375</v>
      </c>
      <c r="B178" t="s">
        <v>376</v>
      </c>
      <c r="C178" t="s">
        <v>343</v>
      </c>
      <c r="D178" t="s">
        <v>14</v>
      </c>
      <c r="E178" t="s">
        <v>344</v>
      </c>
      <c r="F178" t="s">
        <v>377</v>
      </c>
      <c r="H178">
        <v>6</v>
      </c>
      <c r="I178">
        <v>0</v>
      </c>
    </row>
    <row r="179" spans="1:9" x14ac:dyDescent="0.2">
      <c r="A179" t="s">
        <v>378</v>
      </c>
      <c r="B179" t="s">
        <v>379</v>
      </c>
      <c r="C179" t="s">
        <v>343</v>
      </c>
      <c r="D179" t="s">
        <v>14</v>
      </c>
      <c r="E179" t="s">
        <v>351</v>
      </c>
      <c r="F179" t="s">
        <v>380</v>
      </c>
      <c r="H179">
        <v>24</v>
      </c>
      <c r="I179">
        <v>0</v>
      </c>
    </row>
    <row r="180" spans="1:9" x14ac:dyDescent="0.2">
      <c r="A180" t="s">
        <v>381</v>
      </c>
      <c r="B180" t="s">
        <v>382</v>
      </c>
      <c r="C180" t="s">
        <v>343</v>
      </c>
      <c r="D180" t="s">
        <v>14</v>
      </c>
      <c r="E180" t="s">
        <v>96</v>
      </c>
      <c r="F180" t="s">
        <v>89</v>
      </c>
      <c r="H180">
        <v>25</v>
      </c>
      <c r="I180">
        <v>0</v>
      </c>
    </row>
    <row r="181" spans="1:9" x14ac:dyDescent="0.2">
      <c r="A181" t="s">
        <v>383</v>
      </c>
      <c r="B181" t="s">
        <v>384</v>
      </c>
      <c r="C181" t="s">
        <v>343</v>
      </c>
      <c r="D181" t="s">
        <v>14</v>
      </c>
      <c r="E181" t="s">
        <v>20</v>
      </c>
      <c r="F181" t="s">
        <v>77</v>
      </c>
      <c r="H181">
        <v>5</v>
      </c>
      <c r="I181">
        <v>0</v>
      </c>
    </row>
    <row r="182" spans="1:9" x14ac:dyDescent="0.2">
      <c r="A182" t="s">
        <v>385</v>
      </c>
      <c r="B182" t="s">
        <v>386</v>
      </c>
      <c r="C182" t="s">
        <v>343</v>
      </c>
      <c r="D182" t="s">
        <v>14</v>
      </c>
      <c r="E182" t="s">
        <v>20</v>
      </c>
      <c r="F182" t="s">
        <v>219</v>
      </c>
      <c r="H182">
        <v>224</v>
      </c>
      <c r="I182">
        <v>0</v>
      </c>
    </row>
    <row r="183" spans="1:9" x14ac:dyDescent="0.2">
      <c r="A183" t="s">
        <v>387</v>
      </c>
      <c r="B183" t="s">
        <v>388</v>
      </c>
      <c r="C183" t="s">
        <v>343</v>
      </c>
      <c r="D183" t="s">
        <v>14</v>
      </c>
      <c r="E183" t="s">
        <v>20</v>
      </c>
      <c r="F183" t="s">
        <v>389</v>
      </c>
      <c r="H183">
        <v>2</v>
      </c>
      <c r="I183">
        <v>0</v>
      </c>
    </row>
    <row r="184" spans="1:9" x14ac:dyDescent="0.2">
      <c r="A184" t="s">
        <v>390</v>
      </c>
      <c r="B184" t="s">
        <v>391</v>
      </c>
      <c r="C184" t="s">
        <v>343</v>
      </c>
      <c r="D184" t="s">
        <v>14</v>
      </c>
      <c r="E184" t="s">
        <v>20</v>
      </c>
      <c r="F184" t="s">
        <v>273</v>
      </c>
      <c r="H184">
        <v>3</v>
      </c>
      <c r="I184">
        <v>0</v>
      </c>
    </row>
    <row r="185" spans="1:9" x14ac:dyDescent="0.2">
      <c r="A185" t="s">
        <v>392</v>
      </c>
      <c r="B185" t="s">
        <v>393</v>
      </c>
      <c r="C185" t="s">
        <v>343</v>
      </c>
      <c r="D185" t="s">
        <v>14</v>
      </c>
      <c r="E185" t="s">
        <v>20</v>
      </c>
      <c r="F185" t="s">
        <v>394</v>
      </c>
      <c r="H185">
        <v>3</v>
      </c>
      <c r="I185">
        <v>0</v>
      </c>
    </row>
    <row r="186" spans="1:9" x14ac:dyDescent="0.2">
      <c r="A186" t="s">
        <v>395</v>
      </c>
      <c r="B186" t="s">
        <v>396</v>
      </c>
      <c r="C186" t="s">
        <v>343</v>
      </c>
      <c r="D186" t="s">
        <v>14</v>
      </c>
      <c r="E186" t="s">
        <v>344</v>
      </c>
      <c r="F186" t="s">
        <v>397</v>
      </c>
      <c r="H186">
        <v>9</v>
      </c>
      <c r="I186">
        <v>0</v>
      </c>
    </row>
    <row r="187" spans="1:9" x14ac:dyDescent="0.2">
      <c r="A187" t="s">
        <v>398</v>
      </c>
      <c r="B187" t="s">
        <v>399</v>
      </c>
      <c r="C187" t="s">
        <v>343</v>
      </c>
      <c r="D187" t="s">
        <v>14</v>
      </c>
      <c r="E187" t="s">
        <v>351</v>
      </c>
      <c r="F187" t="s">
        <v>400</v>
      </c>
      <c r="H187">
        <v>50</v>
      </c>
      <c r="I187">
        <v>0</v>
      </c>
    </row>
    <row r="188" spans="1:9" x14ac:dyDescent="0.2">
      <c r="A188" t="s">
        <v>398</v>
      </c>
      <c r="B188" t="s">
        <v>399</v>
      </c>
      <c r="C188" t="s">
        <v>343</v>
      </c>
      <c r="D188" t="s">
        <v>14</v>
      </c>
      <c r="E188" t="s">
        <v>351</v>
      </c>
      <c r="F188" t="s">
        <v>401</v>
      </c>
      <c r="H188">
        <v>50</v>
      </c>
      <c r="I188">
        <v>0</v>
      </c>
    </row>
    <row r="189" spans="1:9" x14ac:dyDescent="0.2">
      <c r="A189" t="s">
        <v>402</v>
      </c>
      <c r="B189" t="s">
        <v>403</v>
      </c>
      <c r="C189" t="s">
        <v>350</v>
      </c>
      <c r="D189" t="s">
        <v>271</v>
      </c>
      <c r="E189" t="s">
        <v>404</v>
      </c>
      <c r="F189" t="s">
        <v>405</v>
      </c>
      <c r="H189">
        <v>5</v>
      </c>
      <c r="I189">
        <v>0</v>
      </c>
    </row>
    <row r="190" spans="1:9" x14ac:dyDescent="0.2">
      <c r="A190" t="s">
        <v>406</v>
      </c>
      <c r="B190" t="s">
        <v>407</v>
      </c>
      <c r="C190" t="s">
        <v>350</v>
      </c>
      <c r="D190" t="s">
        <v>14</v>
      </c>
      <c r="E190" t="s">
        <v>96</v>
      </c>
      <c r="F190" t="s">
        <v>408</v>
      </c>
      <c r="H190">
        <v>481</v>
      </c>
      <c r="I190">
        <v>0</v>
      </c>
    </row>
    <row r="191" spans="1:9" x14ac:dyDescent="0.2">
      <c r="A191" t="s">
        <v>406</v>
      </c>
      <c r="B191" t="s">
        <v>407</v>
      </c>
      <c r="C191" t="s">
        <v>350</v>
      </c>
      <c r="D191" t="s">
        <v>14</v>
      </c>
      <c r="E191" t="s">
        <v>96</v>
      </c>
      <c r="F191" t="s">
        <v>71</v>
      </c>
      <c r="H191">
        <v>500</v>
      </c>
      <c r="I191">
        <v>0</v>
      </c>
    </row>
    <row r="192" spans="1:9" x14ac:dyDescent="0.2">
      <c r="A192" t="s">
        <v>409</v>
      </c>
      <c r="B192" t="s">
        <v>410</v>
      </c>
      <c r="C192" t="s">
        <v>343</v>
      </c>
      <c r="D192" t="s">
        <v>14</v>
      </c>
      <c r="E192" t="s">
        <v>344</v>
      </c>
      <c r="F192" t="s">
        <v>411</v>
      </c>
      <c r="H192">
        <v>6</v>
      </c>
      <c r="I192">
        <v>0</v>
      </c>
    </row>
    <row r="193" spans="1:9" x14ac:dyDescent="0.2">
      <c r="A193" t="s">
        <v>409</v>
      </c>
      <c r="B193" t="s">
        <v>410</v>
      </c>
      <c r="C193" t="s">
        <v>343</v>
      </c>
      <c r="D193" t="s">
        <v>14</v>
      </c>
      <c r="E193" t="s">
        <v>344</v>
      </c>
      <c r="F193" t="s">
        <v>109</v>
      </c>
      <c r="H193">
        <v>20</v>
      </c>
      <c r="I193">
        <v>0</v>
      </c>
    </row>
    <row r="194" spans="1:9" x14ac:dyDescent="0.2">
      <c r="A194" t="s">
        <v>412</v>
      </c>
      <c r="B194" t="s">
        <v>413</v>
      </c>
      <c r="C194" t="s">
        <v>350</v>
      </c>
      <c r="D194" t="s">
        <v>14</v>
      </c>
      <c r="E194" t="s">
        <v>257</v>
      </c>
      <c r="F194" t="s">
        <v>414</v>
      </c>
      <c r="H194">
        <v>50</v>
      </c>
      <c r="I194">
        <v>0</v>
      </c>
    </row>
    <row r="195" spans="1:9" x14ac:dyDescent="0.2">
      <c r="A195" t="s">
        <v>412</v>
      </c>
      <c r="B195" t="s">
        <v>413</v>
      </c>
      <c r="C195" t="s">
        <v>350</v>
      </c>
      <c r="D195" t="s">
        <v>14</v>
      </c>
      <c r="E195" t="s">
        <v>96</v>
      </c>
      <c r="F195" t="s">
        <v>89</v>
      </c>
      <c r="H195">
        <v>200</v>
      </c>
      <c r="I195">
        <v>0</v>
      </c>
    </row>
    <row r="196" spans="1:9" x14ac:dyDescent="0.2">
      <c r="A196" t="s">
        <v>415</v>
      </c>
      <c r="B196" t="s">
        <v>416</v>
      </c>
      <c r="C196" t="s">
        <v>350</v>
      </c>
      <c r="D196" t="s">
        <v>14</v>
      </c>
      <c r="E196" t="s">
        <v>96</v>
      </c>
      <c r="F196" t="s">
        <v>57</v>
      </c>
      <c r="H196">
        <v>464</v>
      </c>
      <c r="I196">
        <v>0</v>
      </c>
    </row>
    <row r="197" spans="1:9" x14ac:dyDescent="0.2">
      <c r="A197" t="s">
        <v>415</v>
      </c>
      <c r="B197" t="s">
        <v>416</v>
      </c>
      <c r="C197" t="s">
        <v>350</v>
      </c>
      <c r="D197" t="s">
        <v>14</v>
      </c>
      <c r="E197" t="s">
        <v>96</v>
      </c>
      <c r="F197" t="s">
        <v>219</v>
      </c>
      <c r="H197">
        <v>500</v>
      </c>
      <c r="I197">
        <v>0</v>
      </c>
    </row>
    <row r="198" spans="1:9" x14ac:dyDescent="0.2">
      <c r="A198" t="s">
        <v>417</v>
      </c>
      <c r="B198" t="s">
        <v>418</v>
      </c>
      <c r="C198" t="s">
        <v>350</v>
      </c>
      <c r="D198" t="s">
        <v>14</v>
      </c>
      <c r="E198" t="s">
        <v>38</v>
      </c>
      <c r="F198" t="s">
        <v>419</v>
      </c>
      <c r="H198">
        <v>1</v>
      </c>
      <c r="I198">
        <v>0</v>
      </c>
    </row>
    <row r="199" spans="1:9" x14ac:dyDescent="0.2">
      <c r="A199" t="s">
        <v>420</v>
      </c>
      <c r="B199" t="s">
        <v>421</v>
      </c>
      <c r="C199" t="s">
        <v>350</v>
      </c>
      <c r="D199" t="s">
        <v>14</v>
      </c>
      <c r="E199" t="s">
        <v>38</v>
      </c>
      <c r="F199" t="s">
        <v>189</v>
      </c>
      <c r="H199">
        <v>2</v>
      </c>
      <c r="I199">
        <v>0</v>
      </c>
    </row>
    <row r="200" spans="1:9" x14ac:dyDescent="0.2">
      <c r="A200" t="s">
        <v>422</v>
      </c>
      <c r="B200" t="s">
        <v>423</v>
      </c>
      <c r="C200" t="s">
        <v>343</v>
      </c>
      <c r="D200" t="s">
        <v>14</v>
      </c>
      <c r="E200" t="s">
        <v>38</v>
      </c>
      <c r="F200" t="s">
        <v>93</v>
      </c>
      <c r="H200">
        <v>500</v>
      </c>
      <c r="I200">
        <v>0</v>
      </c>
    </row>
    <row r="201" spans="1:9" x14ac:dyDescent="0.2">
      <c r="A201" t="s">
        <v>424</v>
      </c>
      <c r="B201" t="s">
        <v>425</v>
      </c>
      <c r="C201" t="s">
        <v>343</v>
      </c>
      <c r="D201" t="s">
        <v>14</v>
      </c>
      <c r="E201" t="s">
        <v>344</v>
      </c>
      <c r="F201" t="s">
        <v>286</v>
      </c>
      <c r="H201">
        <v>34</v>
      </c>
      <c r="I201">
        <v>0</v>
      </c>
    </row>
    <row r="202" spans="1:9" x14ac:dyDescent="0.2">
      <c r="A202" t="s">
        <v>424</v>
      </c>
      <c r="B202" t="s">
        <v>425</v>
      </c>
      <c r="C202" t="s">
        <v>343</v>
      </c>
      <c r="D202" t="s">
        <v>14</v>
      </c>
      <c r="E202" t="s">
        <v>344</v>
      </c>
      <c r="F202" t="s">
        <v>110</v>
      </c>
      <c r="H202">
        <v>10</v>
      </c>
      <c r="I202">
        <v>0</v>
      </c>
    </row>
    <row r="203" spans="1:9" x14ac:dyDescent="0.2">
      <c r="A203" t="s">
        <v>426</v>
      </c>
      <c r="B203" t="s">
        <v>427</v>
      </c>
      <c r="C203" t="s">
        <v>343</v>
      </c>
      <c r="D203" t="s">
        <v>14</v>
      </c>
      <c r="E203" t="s">
        <v>344</v>
      </c>
      <c r="F203" t="s">
        <v>428</v>
      </c>
      <c r="H203">
        <v>120</v>
      </c>
      <c r="I203">
        <v>0</v>
      </c>
    </row>
    <row r="204" spans="1:9" x14ac:dyDescent="0.2">
      <c r="A204" t="s">
        <v>429</v>
      </c>
      <c r="B204" t="s">
        <v>430</v>
      </c>
      <c r="C204" t="s">
        <v>343</v>
      </c>
      <c r="D204" t="s">
        <v>14</v>
      </c>
      <c r="E204" t="s">
        <v>344</v>
      </c>
      <c r="F204" t="s">
        <v>431</v>
      </c>
      <c r="H204">
        <v>8</v>
      </c>
      <c r="I204">
        <v>0</v>
      </c>
    </row>
    <row r="205" spans="1:9" x14ac:dyDescent="0.2">
      <c r="A205" t="s">
        <v>432</v>
      </c>
      <c r="B205" t="s">
        <v>433</v>
      </c>
      <c r="C205" t="s">
        <v>343</v>
      </c>
      <c r="D205" t="s">
        <v>14</v>
      </c>
      <c r="E205" t="s">
        <v>38</v>
      </c>
      <c r="F205" t="s">
        <v>434</v>
      </c>
      <c r="H205">
        <v>60</v>
      </c>
      <c r="I205">
        <v>0</v>
      </c>
    </row>
    <row r="206" spans="1:9" x14ac:dyDescent="0.2">
      <c r="A206" t="s">
        <v>435</v>
      </c>
      <c r="B206" t="s">
        <v>436</v>
      </c>
      <c r="C206" t="s">
        <v>343</v>
      </c>
      <c r="D206" t="s">
        <v>14</v>
      </c>
      <c r="E206" t="s">
        <v>351</v>
      </c>
      <c r="F206" t="s">
        <v>437</v>
      </c>
      <c r="H206">
        <v>150</v>
      </c>
      <c r="I206">
        <v>0</v>
      </c>
    </row>
    <row r="207" spans="1:9" x14ac:dyDescent="0.2">
      <c r="A207" t="s">
        <v>438</v>
      </c>
      <c r="B207" t="s">
        <v>439</v>
      </c>
      <c r="C207" t="s">
        <v>343</v>
      </c>
      <c r="D207" t="s">
        <v>14</v>
      </c>
      <c r="E207" t="s">
        <v>96</v>
      </c>
      <c r="F207" t="s">
        <v>414</v>
      </c>
      <c r="H207">
        <v>2</v>
      </c>
      <c r="I207">
        <v>0</v>
      </c>
    </row>
    <row r="208" spans="1:9" x14ac:dyDescent="0.2">
      <c r="A208" t="s">
        <v>438</v>
      </c>
      <c r="B208" t="s">
        <v>439</v>
      </c>
      <c r="C208" t="s">
        <v>343</v>
      </c>
      <c r="D208" t="s">
        <v>14</v>
      </c>
      <c r="E208" t="s">
        <v>96</v>
      </c>
      <c r="F208" t="s">
        <v>100</v>
      </c>
      <c r="H208">
        <v>50</v>
      </c>
      <c r="I208">
        <v>0</v>
      </c>
    </row>
    <row r="209" spans="1:9" x14ac:dyDescent="0.2">
      <c r="A209" t="s">
        <v>438</v>
      </c>
      <c r="B209" t="s">
        <v>439</v>
      </c>
      <c r="C209" t="s">
        <v>343</v>
      </c>
      <c r="D209" t="s">
        <v>14</v>
      </c>
      <c r="E209" t="s">
        <v>96</v>
      </c>
      <c r="F209" t="s">
        <v>89</v>
      </c>
      <c r="H209">
        <v>410</v>
      </c>
      <c r="I209">
        <v>0</v>
      </c>
    </row>
    <row r="210" spans="1:9" x14ac:dyDescent="0.2">
      <c r="A210" t="s">
        <v>440</v>
      </c>
      <c r="B210" t="s">
        <v>441</v>
      </c>
      <c r="C210" t="s">
        <v>343</v>
      </c>
      <c r="D210" t="s">
        <v>14</v>
      </c>
      <c r="E210" t="s">
        <v>344</v>
      </c>
      <c r="F210" t="s">
        <v>442</v>
      </c>
      <c r="H210">
        <v>4</v>
      </c>
      <c r="I210">
        <v>0</v>
      </c>
    </row>
    <row r="211" spans="1:9" x14ac:dyDescent="0.2">
      <c r="A211" t="s">
        <v>440</v>
      </c>
      <c r="B211" t="s">
        <v>441</v>
      </c>
      <c r="C211" t="s">
        <v>343</v>
      </c>
      <c r="D211" t="s">
        <v>14</v>
      </c>
      <c r="E211" t="s">
        <v>344</v>
      </c>
      <c r="F211" t="s">
        <v>105</v>
      </c>
      <c r="H211">
        <v>100</v>
      </c>
      <c r="I211">
        <v>0</v>
      </c>
    </row>
    <row r="212" spans="1:9" x14ac:dyDescent="0.2">
      <c r="A212" t="s">
        <v>440</v>
      </c>
      <c r="B212" t="s">
        <v>441</v>
      </c>
      <c r="C212" t="s">
        <v>343</v>
      </c>
      <c r="D212" t="s">
        <v>14</v>
      </c>
      <c r="E212" t="s">
        <v>344</v>
      </c>
      <c r="F212" t="s">
        <v>26</v>
      </c>
      <c r="H212">
        <v>50</v>
      </c>
      <c r="I212">
        <v>0</v>
      </c>
    </row>
    <row r="213" spans="1:9" x14ac:dyDescent="0.2">
      <c r="A213" t="s">
        <v>443</v>
      </c>
      <c r="B213" t="s">
        <v>444</v>
      </c>
      <c r="C213" t="s">
        <v>343</v>
      </c>
      <c r="D213" t="s">
        <v>14</v>
      </c>
      <c r="E213" t="s">
        <v>15</v>
      </c>
      <c r="F213" t="s">
        <v>93</v>
      </c>
      <c r="H213">
        <v>2</v>
      </c>
      <c r="I213">
        <v>0</v>
      </c>
    </row>
    <row r="214" spans="1:9" x14ac:dyDescent="0.2">
      <c r="A214" t="s">
        <v>445</v>
      </c>
      <c r="B214" t="s">
        <v>446</v>
      </c>
      <c r="C214" t="s">
        <v>343</v>
      </c>
      <c r="D214" t="s">
        <v>14</v>
      </c>
      <c r="E214" t="s">
        <v>257</v>
      </c>
      <c r="F214" t="s">
        <v>77</v>
      </c>
      <c r="H214">
        <v>2</v>
      </c>
      <c r="I214">
        <v>0</v>
      </c>
    </row>
    <row r="215" spans="1:9" x14ac:dyDescent="0.2">
      <c r="A215" t="s">
        <v>447</v>
      </c>
      <c r="B215" t="s">
        <v>448</v>
      </c>
      <c r="C215" t="s">
        <v>343</v>
      </c>
      <c r="D215" t="s">
        <v>14</v>
      </c>
      <c r="E215" t="s">
        <v>20</v>
      </c>
      <c r="F215" t="s">
        <v>77</v>
      </c>
      <c r="H215">
        <v>6</v>
      </c>
      <c r="I215">
        <v>0</v>
      </c>
    </row>
    <row r="216" spans="1:9" x14ac:dyDescent="0.2">
      <c r="A216" t="s">
        <v>449</v>
      </c>
      <c r="B216" t="s">
        <v>450</v>
      </c>
      <c r="C216" t="s">
        <v>343</v>
      </c>
      <c r="D216" t="s">
        <v>14</v>
      </c>
      <c r="E216" t="s">
        <v>20</v>
      </c>
      <c r="F216" t="s">
        <v>451</v>
      </c>
      <c r="H216">
        <v>3</v>
      </c>
      <c r="I216">
        <v>0</v>
      </c>
    </row>
    <row r="217" spans="1:9" x14ac:dyDescent="0.2">
      <c r="A217" t="s">
        <v>449</v>
      </c>
      <c r="B217" t="s">
        <v>450</v>
      </c>
      <c r="C217" t="s">
        <v>343</v>
      </c>
      <c r="D217" t="s">
        <v>14</v>
      </c>
      <c r="E217" t="s">
        <v>20</v>
      </c>
      <c r="F217" t="s">
        <v>316</v>
      </c>
      <c r="H217">
        <v>300</v>
      </c>
      <c r="I217">
        <v>0</v>
      </c>
    </row>
    <row r="218" spans="1:9" x14ac:dyDescent="0.2">
      <c r="A218" t="s">
        <v>452</v>
      </c>
      <c r="B218" t="s">
        <v>453</v>
      </c>
      <c r="C218" t="s">
        <v>343</v>
      </c>
      <c r="D218" t="s">
        <v>14</v>
      </c>
      <c r="E218" t="s">
        <v>20</v>
      </c>
      <c r="F218" t="s">
        <v>42</v>
      </c>
      <c r="H218">
        <v>10</v>
      </c>
      <c r="I218">
        <v>0</v>
      </c>
    </row>
    <row r="219" spans="1:9" x14ac:dyDescent="0.2">
      <c r="A219" t="s">
        <v>452</v>
      </c>
      <c r="B219" t="s">
        <v>453</v>
      </c>
      <c r="C219" t="s">
        <v>343</v>
      </c>
      <c r="D219" t="s">
        <v>52</v>
      </c>
      <c r="E219" t="s">
        <v>53</v>
      </c>
      <c r="F219" t="s">
        <v>454</v>
      </c>
      <c r="H219">
        <v>2</v>
      </c>
      <c r="I219">
        <v>0</v>
      </c>
    </row>
    <row r="220" spans="1:9" x14ac:dyDescent="0.2">
      <c r="A220" t="s">
        <v>455</v>
      </c>
      <c r="B220" t="s">
        <v>456</v>
      </c>
      <c r="C220" t="s">
        <v>343</v>
      </c>
      <c r="D220" t="s">
        <v>14</v>
      </c>
      <c r="E220" t="s">
        <v>20</v>
      </c>
      <c r="F220" t="s">
        <v>49</v>
      </c>
      <c r="H220">
        <v>1</v>
      </c>
      <c r="I220">
        <v>0</v>
      </c>
    </row>
    <row r="221" spans="1:9" x14ac:dyDescent="0.2">
      <c r="A221" t="s">
        <v>455</v>
      </c>
      <c r="B221" t="s">
        <v>456</v>
      </c>
      <c r="C221" t="s">
        <v>343</v>
      </c>
      <c r="D221" t="s">
        <v>52</v>
      </c>
      <c r="E221" t="s">
        <v>53</v>
      </c>
      <c r="F221" t="s">
        <v>457</v>
      </c>
      <c r="H221">
        <v>1</v>
      </c>
      <c r="I221">
        <v>0</v>
      </c>
    </row>
    <row r="222" spans="1:9" x14ac:dyDescent="0.2">
      <c r="A222" t="s">
        <v>458</v>
      </c>
      <c r="B222" t="s">
        <v>459</v>
      </c>
      <c r="C222" t="s">
        <v>343</v>
      </c>
      <c r="D222" t="s">
        <v>14</v>
      </c>
      <c r="E222" t="s">
        <v>344</v>
      </c>
      <c r="F222" t="s">
        <v>39</v>
      </c>
      <c r="H222">
        <v>53</v>
      </c>
      <c r="I222">
        <v>0</v>
      </c>
    </row>
    <row r="223" spans="1:9" x14ac:dyDescent="0.2">
      <c r="A223" t="s">
        <v>460</v>
      </c>
      <c r="B223" t="s">
        <v>461</v>
      </c>
      <c r="C223" t="s">
        <v>343</v>
      </c>
      <c r="D223" t="s">
        <v>14</v>
      </c>
      <c r="E223" t="s">
        <v>20</v>
      </c>
      <c r="F223" t="s">
        <v>316</v>
      </c>
      <c r="H223">
        <v>11</v>
      </c>
      <c r="I223">
        <v>0</v>
      </c>
    </row>
    <row r="224" spans="1:9" x14ac:dyDescent="0.2">
      <c r="A224" t="s">
        <v>462</v>
      </c>
      <c r="B224" t="s">
        <v>463</v>
      </c>
      <c r="C224" t="s">
        <v>343</v>
      </c>
      <c r="D224" t="s">
        <v>14</v>
      </c>
      <c r="E224" t="s">
        <v>15</v>
      </c>
      <c r="F224" t="s">
        <v>128</v>
      </c>
      <c r="H224">
        <v>6</v>
      </c>
      <c r="I224">
        <v>0</v>
      </c>
    </row>
    <row r="225" spans="1:9" x14ac:dyDescent="0.2">
      <c r="A225" t="s">
        <v>464</v>
      </c>
      <c r="B225" t="s">
        <v>465</v>
      </c>
      <c r="C225" t="s">
        <v>343</v>
      </c>
      <c r="D225" t="s">
        <v>14</v>
      </c>
      <c r="E225" t="s">
        <v>20</v>
      </c>
      <c r="F225" t="s">
        <v>466</v>
      </c>
      <c r="H225">
        <v>1</v>
      </c>
      <c r="I225">
        <v>0</v>
      </c>
    </row>
    <row r="226" spans="1:9" x14ac:dyDescent="0.2">
      <c r="A226" t="s">
        <v>467</v>
      </c>
      <c r="B226" t="s">
        <v>468</v>
      </c>
      <c r="C226" t="s">
        <v>343</v>
      </c>
      <c r="D226" t="s">
        <v>14</v>
      </c>
      <c r="E226" t="s">
        <v>20</v>
      </c>
      <c r="F226" t="s">
        <v>469</v>
      </c>
      <c r="H226">
        <v>4</v>
      </c>
      <c r="I226">
        <v>0</v>
      </c>
    </row>
    <row r="227" spans="1:9" x14ac:dyDescent="0.2">
      <c r="A227" t="s">
        <v>470</v>
      </c>
      <c r="B227" t="s">
        <v>471</v>
      </c>
      <c r="C227" t="s">
        <v>343</v>
      </c>
      <c r="D227" t="s">
        <v>14</v>
      </c>
      <c r="E227" t="s">
        <v>20</v>
      </c>
      <c r="F227" t="s">
        <v>472</v>
      </c>
      <c r="H227">
        <v>1</v>
      </c>
      <c r="I227">
        <v>0</v>
      </c>
    </row>
    <row r="228" spans="1:9" x14ac:dyDescent="0.2">
      <c r="A228" t="s">
        <v>473</v>
      </c>
      <c r="B228" t="s">
        <v>474</v>
      </c>
      <c r="C228" t="s">
        <v>343</v>
      </c>
      <c r="D228" t="s">
        <v>14</v>
      </c>
      <c r="E228" t="s">
        <v>20</v>
      </c>
      <c r="F228" t="s">
        <v>67</v>
      </c>
      <c r="H228">
        <v>2</v>
      </c>
      <c r="I228">
        <v>0</v>
      </c>
    </row>
    <row r="229" spans="1:9" x14ac:dyDescent="0.2">
      <c r="A229" t="s">
        <v>475</v>
      </c>
      <c r="B229" t="s">
        <v>476</v>
      </c>
      <c r="C229" t="s">
        <v>343</v>
      </c>
      <c r="D229" t="s">
        <v>14</v>
      </c>
      <c r="E229" t="s">
        <v>15</v>
      </c>
      <c r="F229" t="s">
        <v>42</v>
      </c>
      <c r="H229">
        <v>1</v>
      </c>
      <c r="I229">
        <v>0</v>
      </c>
    </row>
    <row r="230" spans="1:9" x14ac:dyDescent="0.2">
      <c r="A230" t="s">
        <v>477</v>
      </c>
      <c r="B230" t="s">
        <v>478</v>
      </c>
      <c r="C230" t="s">
        <v>343</v>
      </c>
      <c r="D230" t="s">
        <v>14</v>
      </c>
      <c r="E230" t="s">
        <v>20</v>
      </c>
      <c r="F230" t="s">
        <v>479</v>
      </c>
      <c r="H230">
        <v>26</v>
      </c>
      <c r="I230">
        <v>0</v>
      </c>
    </row>
    <row r="231" spans="1:9" x14ac:dyDescent="0.2">
      <c r="A231" t="s">
        <v>480</v>
      </c>
      <c r="B231" t="s">
        <v>481</v>
      </c>
      <c r="C231" t="s">
        <v>343</v>
      </c>
      <c r="D231" t="s">
        <v>14</v>
      </c>
      <c r="E231" t="s">
        <v>38</v>
      </c>
      <c r="F231" t="s">
        <v>434</v>
      </c>
      <c r="H231">
        <v>2</v>
      </c>
      <c r="I231">
        <v>0</v>
      </c>
    </row>
    <row r="232" spans="1:9" x14ac:dyDescent="0.2">
      <c r="A232" t="s">
        <v>482</v>
      </c>
      <c r="B232" t="s">
        <v>483</v>
      </c>
      <c r="C232" t="s">
        <v>343</v>
      </c>
      <c r="D232" t="s">
        <v>14</v>
      </c>
      <c r="E232" t="s">
        <v>38</v>
      </c>
      <c r="F232" t="s">
        <v>39</v>
      </c>
      <c r="H232">
        <v>2</v>
      </c>
      <c r="I232">
        <v>0</v>
      </c>
    </row>
    <row r="233" spans="1:9" x14ac:dyDescent="0.2">
      <c r="A233" t="s">
        <v>484</v>
      </c>
      <c r="B233" t="s">
        <v>485</v>
      </c>
      <c r="C233" t="s">
        <v>350</v>
      </c>
      <c r="D233" t="s">
        <v>14</v>
      </c>
      <c r="E233" t="s">
        <v>15</v>
      </c>
      <c r="F233" t="s">
        <v>442</v>
      </c>
      <c r="H233">
        <v>1</v>
      </c>
      <c r="I233">
        <v>0</v>
      </c>
    </row>
    <row r="234" spans="1:9" x14ac:dyDescent="0.2">
      <c r="A234" t="s">
        <v>486</v>
      </c>
      <c r="B234" t="s">
        <v>487</v>
      </c>
      <c r="C234" t="s">
        <v>343</v>
      </c>
      <c r="D234" t="s">
        <v>14</v>
      </c>
      <c r="E234" t="s">
        <v>15</v>
      </c>
      <c r="F234" t="s">
        <v>93</v>
      </c>
      <c r="H234">
        <v>2</v>
      </c>
      <c r="I234">
        <v>0</v>
      </c>
    </row>
    <row r="235" spans="1:9" x14ac:dyDescent="0.2">
      <c r="A235" t="s">
        <v>488</v>
      </c>
      <c r="B235" t="s">
        <v>489</v>
      </c>
      <c r="C235" t="s">
        <v>343</v>
      </c>
      <c r="D235" t="s">
        <v>14</v>
      </c>
      <c r="E235" t="s">
        <v>15</v>
      </c>
      <c r="F235" t="s">
        <v>115</v>
      </c>
      <c r="H235">
        <v>3</v>
      </c>
      <c r="I235">
        <v>0</v>
      </c>
    </row>
    <row r="236" spans="1:9" x14ac:dyDescent="0.2">
      <c r="A236" t="s">
        <v>490</v>
      </c>
      <c r="B236" t="s">
        <v>491</v>
      </c>
      <c r="C236" t="s">
        <v>343</v>
      </c>
      <c r="D236" t="s">
        <v>14</v>
      </c>
      <c r="E236" t="s">
        <v>257</v>
      </c>
      <c r="F236" t="s">
        <v>492</v>
      </c>
      <c r="H236">
        <v>4</v>
      </c>
      <c r="I236">
        <v>0</v>
      </c>
    </row>
    <row r="237" spans="1:9" x14ac:dyDescent="0.2">
      <c r="A237" t="s">
        <v>493</v>
      </c>
      <c r="B237" t="s">
        <v>494</v>
      </c>
      <c r="C237" t="s">
        <v>343</v>
      </c>
      <c r="D237" t="s">
        <v>14</v>
      </c>
      <c r="E237" t="s">
        <v>257</v>
      </c>
      <c r="F237" t="s">
        <v>495</v>
      </c>
      <c r="H237">
        <v>10</v>
      </c>
      <c r="I237">
        <v>0</v>
      </c>
    </row>
    <row r="238" spans="1:9" x14ac:dyDescent="0.2">
      <c r="A238" t="s">
        <v>496</v>
      </c>
      <c r="B238" t="s">
        <v>497</v>
      </c>
      <c r="C238" t="s">
        <v>343</v>
      </c>
      <c r="D238" t="s">
        <v>14</v>
      </c>
      <c r="E238" t="s">
        <v>257</v>
      </c>
      <c r="F238" t="s">
        <v>105</v>
      </c>
      <c r="H238">
        <v>10</v>
      </c>
      <c r="I238">
        <v>0</v>
      </c>
    </row>
    <row r="239" spans="1:9" x14ac:dyDescent="0.2">
      <c r="A239" t="s">
        <v>498</v>
      </c>
      <c r="B239" t="s">
        <v>499</v>
      </c>
      <c r="C239" t="s">
        <v>350</v>
      </c>
      <c r="D239" t="s">
        <v>14</v>
      </c>
      <c r="E239" t="s">
        <v>38</v>
      </c>
      <c r="F239" t="s">
        <v>500</v>
      </c>
      <c r="H239">
        <v>1</v>
      </c>
      <c r="I239">
        <v>0</v>
      </c>
    </row>
    <row r="240" spans="1:9" x14ac:dyDescent="0.2">
      <c r="A240" t="s">
        <v>501</v>
      </c>
      <c r="B240" t="s">
        <v>502</v>
      </c>
      <c r="C240" t="s">
        <v>343</v>
      </c>
      <c r="D240" t="s">
        <v>14</v>
      </c>
      <c r="E240" t="s">
        <v>20</v>
      </c>
      <c r="F240" t="s">
        <v>503</v>
      </c>
      <c r="H240">
        <v>2</v>
      </c>
      <c r="I240">
        <v>0</v>
      </c>
    </row>
    <row r="241" spans="1:9" x14ac:dyDescent="0.2">
      <c r="A241" t="s">
        <v>504</v>
      </c>
      <c r="B241" t="s">
        <v>505</v>
      </c>
      <c r="C241" t="s">
        <v>343</v>
      </c>
      <c r="D241" t="s">
        <v>14</v>
      </c>
      <c r="E241" t="s">
        <v>96</v>
      </c>
      <c r="F241" t="s">
        <v>506</v>
      </c>
      <c r="H241">
        <v>2</v>
      </c>
      <c r="I241">
        <v>0</v>
      </c>
    </row>
    <row r="242" spans="1:9" x14ac:dyDescent="0.2">
      <c r="A242" t="s">
        <v>507</v>
      </c>
      <c r="B242" t="s">
        <v>508</v>
      </c>
      <c r="C242" t="s">
        <v>343</v>
      </c>
      <c r="D242" t="s">
        <v>14</v>
      </c>
      <c r="E242" t="s">
        <v>20</v>
      </c>
      <c r="F242" t="s">
        <v>509</v>
      </c>
      <c r="H242">
        <v>11</v>
      </c>
      <c r="I242">
        <v>0</v>
      </c>
    </row>
    <row r="243" spans="1:9" x14ac:dyDescent="0.2">
      <c r="A243" t="s">
        <v>510</v>
      </c>
      <c r="B243" t="s">
        <v>511</v>
      </c>
      <c r="C243" t="s">
        <v>343</v>
      </c>
      <c r="D243" t="s">
        <v>14</v>
      </c>
      <c r="E243" t="s">
        <v>20</v>
      </c>
      <c r="F243" t="s">
        <v>512</v>
      </c>
      <c r="H243">
        <v>5</v>
      </c>
      <c r="I243">
        <v>0</v>
      </c>
    </row>
    <row r="244" spans="1:9" x14ac:dyDescent="0.2">
      <c r="A244" t="s">
        <v>513</v>
      </c>
      <c r="B244" t="s">
        <v>514</v>
      </c>
      <c r="C244" t="s">
        <v>343</v>
      </c>
      <c r="D244" t="s">
        <v>14</v>
      </c>
      <c r="E244" t="s">
        <v>20</v>
      </c>
      <c r="F244" t="s">
        <v>42</v>
      </c>
      <c r="H244">
        <v>3</v>
      </c>
      <c r="I244">
        <v>0</v>
      </c>
    </row>
    <row r="245" spans="1:9" x14ac:dyDescent="0.2">
      <c r="A245" t="s">
        <v>515</v>
      </c>
      <c r="B245" t="s">
        <v>516</v>
      </c>
      <c r="C245" t="s">
        <v>350</v>
      </c>
      <c r="D245" t="s">
        <v>14</v>
      </c>
      <c r="E245" t="s">
        <v>38</v>
      </c>
      <c r="F245" t="s">
        <v>89</v>
      </c>
      <c r="H245">
        <v>150</v>
      </c>
      <c r="I245">
        <v>0</v>
      </c>
    </row>
    <row r="246" spans="1:9" x14ac:dyDescent="0.2">
      <c r="A246" t="s">
        <v>517</v>
      </c>
      <c r="B246" t="s">
        <v>518</v>
      </c>
      <c r="C246" t="s">
        <v>519</v>
      </c>
      <c r="D246" t="s">
        <v>271</v>
      </c>
      <c r="E246" t="s">
        <v>404</v>
      </c>
      <c r="F246" t="s">
        <v>520</v>
      </c>
      <c r="H246">
        <v>5</v>
      </c>
      <c r="I246">
        <v>0</v>
      </c>
    </row>
    <row r="247" spans="1:9" x14ac:dyDescent="0.2">
      <c r="A247" t="s">
        <v>521</v>
      </c>
      <c r="B247" t="s">
        <v>522</v>
      </c>
      <c r="C247" t="s">
        <v>523</v>
      </c>
      <c r="D247" t="s">
        <v>14</v>
      </c>
      <c r="E247" t="s">
        <v>38</v>
      </c>
      <c r="F247" t="s">
        <v>414</v>
      </c>
      <c r="H247">
        <v>329</v>
      </c>
      <c r="I247">
        <v>0</v>
      </c>
    </row>
    <row r="248" spans="1:9" x14ac:dyDescent="0.2">
      <c r="A248" t="s">
        <v>521</v>
      </c>
      <c r="B248" t="s">
        <v>522</v>
      </c>
      <c r="C248" t="s">
        <v>523</v>
      </c>
      <c r="D248" t="s">
        <v>14</v>
      </c>
      <c r="E248" t="s">
        <v>38</v>
      </c>
      <c r="F248" t="s">
        <v>26</v>
      </c>
      <c r="H248">
        <v>48000</v>
      </c>
      <c r="I248">
        <v>0</v>
      </c>
    </row>
    <row r="249" spans="1:9" x14ac:dyDescent="0.2">
      <c r="A249" t="s">
        <v>524</v>
      </c>
      <c r="B249" t="s">
        <v>525</v>
      </c>
      <c r="C249" t="s">
        <v>526</v>
      </c>
      <c r="D249" t="s">
        <v>14</v>
      </c>
      <c r="E249" t="s">
        <v>96</v>
      </c>
      <c r="F249" t="s">
        <v>127</v>
      </c>
      <c r="H249">
        <v>277</v>
      </c>
      <c r="I249">
        <v>0</v>
      </c>
    </row>
    <row r="250" spans="1:9" x14ac:dyDescent="0.2">
      <c r="A250" t="s">
        <v>527</v>
      </c>
      <c r="B250" t="s">
        <v>528</v>
      </c>
      <c r="C250" t="s">
        <v>529</v>
      </c>
      <c r="D250" t="s">
        <v>14</v>
      </c>
      <c r="E250" t="s">
        <v>38</v>
      </c>
      <c r="F250" t="s">
        <v>530</v>
      </c>
      <c r="H250">
        <v>18</v>
      </c>
      <c r="I250">
        <v>0</v>
      </c>
    </row>
    <row r="251" spans="1:9" x14ac:dyDescent="0.2">
      <c r="A251" t="s">
        <v>531</v>
      </c>
      <c r="B251" t="s">
        <v>532</v>
      </c>
      <c r="C251" t="s">
        <v>533</v>
      </c>
      <c r="D251" t="s">
        <v>14</v>
      </c>
      <c r="E251" t="s">
        <v>38</v>
      </c>
      <c r="F251" t="s">
        <v>534</v>
      </c>
      <c r="H251">
        <v>18</v>
      </c>
      <c r="I251">
        <v>0</v>
      </c>
    </row>
    <row r="252" spans="1:9" x14ac:dyDescent="0.2">
      <c r="A252" t="s">
        <v>531</v>
      </c>
      <c r="B252" t="s">
        <v>532</v>
      </c>
      <c r="C252" t="s">
        <v>533</v>
      </c>
      <c r="D252" t="s">
        <v>14</v>
      </c>
      <c r="E252" t="s">
        <v>38</v>
      </c>
      <c r="F252" t="s">
        <v>26</v>
      </c>
      <c r="H252">
        <v>19178</v>
      </c>
      <c r="I252">
        <v>0</v>
      </c>
    </row>
    <row r="253" spans="1:9" x14ac:dyDescent="0.2">
      <c r="A253" t="s">
        <v>535</v>
      </c>
      <c r="B253" t="s">
        <v>536</v>
      </c>
      <c r="C253" t="s">
        <v>537</v>
      </c>
      <c r="D253" t="s">
        <v>14</v>
      </c>
      <c r="E253" t="s">
        <v>96</v>
      </c>
      <c r="F253" t="s">
        <v>500</v>
      </c>
      <c r="H253">
        <v>4</v>
      </c>
      <c r="I253">
        <v>0</v>
      </c>
    </row>
    <row r="254" spans="1:9" x14ac:dyDescent="0.2">
      <c r="A254" t="s">
        <v>538</v>
      </c>
      <c r="B254" t="s">
        <v>539</v>
      </c>
      <c r="C254" t="s">
        <v>540</v>
      </c>
      <c r="D254" t="s">
        <v>14</v>
      </c>
      <c r="E254" t="s">
        <v>38</v>
      </c>
      <c r="F254" t="s">
        <v>541</v>
      </c>
      <c r="H254">
        <v>183</v>
      </c>
      <c r="I254">
        <v>0</v>
      </c>
    </row>
    <row r="255" spans="1:9" x14ac:dyDescent="0.2">
      <c r="A255" t="s">
        <v>542</v>
      </c>
      <c r="B255" t="s">
        <v>543</v>
      </c>
      <c r="C255" t="s">
        <v>544</v>
      </c>
      <c r="D255" t="s">
        <v>271</v>
      </c>
      <c r="E255" t="s">
        <v>404</v>
      </c>
      <c r="F255" t="s">
        <v>545</v>
      </c>
      <c r="H255">
        <v>64</v>
      </c>
      <c r="I255">
        <v>0</v>
      </c>
    </row>
    <row r="256" spans="1:9" x14ac:dyDescent="0.2">
      <c r="A256" t="s">
        <v>546</v>
      </c>
      <c r="B256" t="s">
        <v>547</v>
      </c>
      <c r="C256" t="s">
        <v>548</v>
      </c>
      <c r="D256" t="s">
        <v>271</v>
      </c>
      <c r="E256" t="s">
        <v>404</v>
      </c>
      <c r="F256" t="s">
        <v>549</v>
      </c>
      <c r="H256">
        <v>8</v>
      </c>
      <c r="I256">
        <v>0</v>
      </c>
    </row>
    <row r="257" spans="1:9" x14ac:dyDescent="0.2">
      <c r="A257" t="s">
        <v>550</v>
      </c>
      <c r="B257" t="s">
        <v>551</v>
      </c>
      <c r="C257" t="s">
        <v>552</v>
      </c>
      <c r="D257" t="s">
        <v>14</v>
      </c>
      <c r="E257" t="s">
        <v>38</v>
      </c>
      <c r="F257" t="s">
        <v>280</v>
      </c>
      <c r="H257">
        <v>11</v>
      </c>
      <c r="I257">
        <v>0</v>
      </c>
    </row>
    <row r="258" spans="1:9" x14ac:dyDescent="0.2">
      <c r="A258" t="s">
        <v>550</v>
      </c>
      <c r="B258" t="s">
        <v>551</v>
      </c>
      <c r="C258" t="s">
        <v>552</v>
      </c>
      <c r="D258" t="s">
        <v>14</v>
      </c>
      <c r="E258" t="s">
        <v>38</v>
      </c>
      <c r="F258" t="s">
        <v>89</v>
      </c>
      <c r="H258">
        <v>2389</v>
      </c>
      <c r="I258">
        <v>0</v>
      </c>
    </row>
    <row r="259" spans="1:9" x14ac:dyDescent="0.2">
      <c r="A259" t="s">
        <v>553</v>
      </c>
      <c r="B259" t="s">
        <v>554</v>
      </c>
      <c r="C259" t="s">
        <v>555</v>
      </c>
      <c r="D259" t="s">
        <v>14</v>
      </c>
      <c r="E259" t="s">
        <v>38</v>
      </c>
      <c r="F259" t="s">
        <v>434</v>
      </c>
      <c r="H259">
        <v>11</v>
      </c>
      <c r="I259">
        <v>0</v>
      </c>
    </row>
    <row r="260" spans="1:9" x14ac:dyDescent="0.2">
      <c r="A260" t="s">
        <v>556</v>
      </c>
      <c r="B260" t="s">
        <v>557</v>
      </c>
      <c r="C260" t="s">
        <v>533</v>
      </c>
      <c r="D260" t="s">
        <v>14</v>
      </c>
      <c r="E260" t="s">
        <v>20</v>
      </c>
      <c r="F260" t="s">
        <v>115</v>
      </c>
      <c r="H260">
        <v>202</v>
      </c>
      <c r="I260">
        <v>0</v>
      </c>
    </row>
    <row r="261" spans="1:9" x14ac:dyDescent="0.2">
      <c r="A261" t="s">
        <v>558</v>
      </c>
      <c r="B261" t="s">
        <v>559</v>
      </c>
      <c r="C261" t="s">
        <v>540</v>
      </c>
      <c r="D261" t="s">
        <v>14</v>
      </c>
      <c r="E261" t="s">
        <v>38</v>
      </c>
      <c r="F261" t="s">
        <v>109</v>
      </c>
      <c r="H261">
        <v>182</v>
      </c>
      <c r="I261">
        <v>0</v>
      </c>
    </row>
    <row r="262" spans="1:9" x14ac:dyDescent="0.2">
      <c r="A262" t="s">
        <v>560</v>
      </c>
      <c r="B262" t="s">
        <v>561</v>
      </c>
      <c r="C262" t="s">
        <v>562</v>
      </c>
      <c r="D262" t="s">
        <v>14</v>
      </c>
      <c r="E262" t="s">
        <v>20</v>
      </c>
      <c r="F262" t="s">
        <v>563</v>
      </c>
      <c r="H262">
        <v>54</v>
      </c>
      <c r="I262">
        <v>0</v>
      </c>
    </row>
    <row r="263" spans="1:9" x14ac:dyDescent="0.2">
      <c r="A263" t="s">
        <v>564</v>
      </c>
      <c r="B263" t="s">
        <v>565</v>
      </c>
      <c r="C263" t="s">
        <v>526</v>
      </c>
      <c r="D263" t="s">
        <v>14</v>
      </c>
      <c r="E263" t="s">
        <v>20</v>
      </c>
      <c r="F263" t="s">
        <v>566</v>
      </c>
      <c r="H263">
        <v>16</v>
      </c>
      <c r="I263">
        <v>0</v>
      </c>
    </row>
    <row r="264" spans="1:9" x14ac:dyDescent="0.2">
      <c r="A264" t="s">
        <v>567</v>
      </c>
      <c r="B264" t="s">
        <v>568</v>
      </c>
      <c r="C264" t="s">
        <v>569</v>
      </c>
      <c r="D264" t="s">
        <v>14</v>
      </c>
      <c r="E264" t="s">
        <v>38</v>
      </c>
      <c r="F264" t="s">
        <v>109</v>
      </c>
      <c r="H264">
        <v>86</v>
      </c>
      <c r="I264">
        <v>0</v>
      </c>
    </row>
    <row r="265" spans="1:9" x14ac:dyDescent="0.2">
      <c r="A265" t="s">
        <v>570</v>
      </c>
      <c r="B265" t="s">
        <v>571</v>
      </c>
      <c r="C265" t="s">
        <v>552</v>
      </c>
      <c r="D265" t="s">
        <v>14</v>
      </c>
      <c r="E265" t="s">
        <v>38</v>
      </c>
      <c r="F265" t="s">
        <v>128</v>
      </c>
      <c r="H265">
        <v>14</v>
      </c>
      <c r="I265">
        <v>0</v>
      </c>
    </row>
    <row r="266" spans="1:9" x14ac:dyDescent="0.2">
      <c r="A266" t="s">
        <v>572</v>
      </c>
      <c r="B266" t="s">
        <v>573</v>
      </c>
      <c r="C266" t="s">
        <v>519</v>
      </c>
      <c r="D266" t="s">
        <v>14</v>
      </c>
      <c r="E266" t="s">
        <v>38</v>
      </c>
      <c r="F266" t="s">
        <v>219</v>
      </c>
      <c r="H266">
        <v>2048</v>
      </c>
      <c r="I266">
        <v>0</v>
      </c>
    </row>
    <row r="267" spans="1:9" x14ac:dyDescent="0.2">
      <c r="A267" t="s">
        <v>572</v>
      </c>
      <c r="B267" t="s">
        <v>573</v>
      </c>
      <c r="C267" t="s">
        <v>519</v>
      </c>
      <c r="D267" t="s">
        <v>14</v>
      </c>
      <c r="E267" t="s">
        <v>38</v>
      </c>
      <c r="F267" t="s">
        <v>26</v>
      </c>
      <c r="H267">
        <v>3802</v>
      </c>
      <c r="I267">
        <v>0</v>
      </c>
    </row>
    <row r="268" spans="1:9" x14ac:dyDescent="0.2">
      <c r="A268" t="s">
        <v>574</v>
      </c>
      <c r="B268" t="s">
        <v>575</v>
      </c>
      <c r="C268" t="s">
        <v>562</v>
      </c>
      <c r="D268" t="s">
        <v>14</v>
      </c>
      <c r="E268" t="s">
        <v>344</v>
      </c>
      <c r="F268" t="s">
        <v>506</v>
      </c>
      <c r="H268">
        <v>187</v>
      </c>
      <c r="I268">
        <v>0</v>
      </c>
    </row>
    <row r="269" spans="1:9" x14ac:dyDescent="0.2">
      <c r="A269" t="s">
        <v>576</v>
      </c>
      <c r="B269" t="s">
        <v>577</v>
      </c>
      <c r="C269" t="s">
        <v>526</v>
      </c>
      <c r="D269" t="s">
        <v>14</v>
      </c>
      <c r="E269" t="s">
        <v>20</v>
      </c>
      <c r="F269" t="s">
        <v>578</v>
      </c>
      <c r="H269">
        <v>12</v>
      </c>
      <c r="I269">
        <v>0</v>
      </c>
    </row>
    <row r="270" spans="1:9" x14ac:dyDescent="0.2">
      <c r="A270" t="s">
        <v>579</v>
      </c>
      <c r="B270" t="s">
        <v>580</v>
      </c>
      <c r="C270" t="s">
        <v>569</v>
      </c>
      <c r="D270" t="s">
        <v>14</v>
      </c>
      <c r="E270" t="s">
        <v>38</v>
      </c>
      <c r="F270" t="s">
        <v>110</v>
      </c>
      <c r="H270">
        <v>38</v>
      </c>
      <c r="I270">
        <v>0</v>
      </c>
    </row>
    <row r="271" spans="1:9" x14ac:dyDescent="0.2">
      <c r="A271" t="s">
        <v>581</v>
      </c>
      <c r="B271" t="s">
        <v>582</v>
      </c>
      <c r="C271" t="s">
        <v>544</v>
      </c>
      <c r="D271" t="s">
        <v>14</v>
      </c>
      <c r="E271" t="s">
        <v>96</v>
      </c>
      <c r="F271" t="s">
        <v>68</v>
      </c>
      <c r="H271">
        <v>4</v>
      </c>
      <c r="I271">
        <v>0</v>
      </c>
    </row>
    <row r="272" spans="1:9" x14ac:dyDescent="0.2">
      <c r="A272" t="s">
        <v>583</v>
      </c>
      <c r="B272" t="s">
        <v>584</v>
      </c>
      <c r="C272" t="s">
        <v>585</v>
      </c>
      <c r="D272" t="s">
        <v>271</v>
      </c>
      <c r="E272" t="s">
        <v>404</v>
      </c>
      <c r="F272" t="s">
        <v>549</v>
      </c>
      <c r="H272">
        <v>72</v>
      </c>
      <c r="I272">
        <v>0</v>
      </c>
    </row>
    <row r="273" spans="1:9" x14ac:dyDescent="0.2">
      <c r="A273" t="s">
        <v>586</v>
      </c>
      <c r="B273" t="s">
        <v>587</v>
      </c>
      <c r="C273" t="s">
        <v>588</v>
      </c>
      <c r="D273" t="s">
        <v>14</v>
      </c>
      <c r="E273" t="s">
        <v>38</v>
      </c>
      <c r="F273" t="s">
        <v>110</v>
      </c>
      <c r="H273">
        <v>30</v>
      </c>
      <c r="I273">
        <v>0</v>
      </c>
    </row>
    <row r="274" spans="1:9" x14ac:dyDescent="0.2">
      <c r="A274" t="s">
        <v>589</v>
      </c>
      <c r="B274" t="s">
        <v>590</v>
      </c>
      <c r="C274" t="s">
        <v>526</v>
      </c>
      <c r="D274" t="s">
        <v>14</v>
      </c>
      <c r="E274" t="s">
        <v>344</v>
      </c>
      <c r="F274" t="s">
        <v>591</v>
      </c>
      <c r="H274">
        <v>80</v>
      </c>
      <c r="I274">
        <v>0</v>
      </c>
    </row>
    <row r="275" spans="1:9" x14ac:dyDescent="0.2">
      <c r="A275" t="s">
        <v>592</v>
      </c>
      <c r="B275" t="s">
        <v>593</v>
      </c>
      <c r="C275" t="s">
        <v>569</v>
      </c>
      <c r="D275" t="s">
        <v>14</v>
      </c>
      <c r="E275" t="s">
        <v>20</v>
      </c>
      <c r="F275" t="s">
        <v>289</v>
      </c>
      <c r="H275">
        <v>281</v>
      </c>
      <c r="I275">
        <v>0</v>
      </c>
    </row>
    <row r="276" spans="1:9" x14ac:dyDescent="0.2">
      <c r="A276" t="s">
        <v>594</v>
      </c>
      <c r="B276" t="s">
        <v>595</v>
      </c>
      <c r="C276" t="s">
        <v>544</v>
      </c>
      <c r="D276" t="s">
        <v>14</v>
      </c>
      <c r="E276" t="s">
        <v>96</v>
      </c>
      <c r="F276" t="s">
        <v>68</v>
      </c>
      <c r="H276">
        <v>4</v>
      </c>
      <c r="I276">
        <v>0</v>
      </c>
    </row>
    <row r="277" spans="1:9" x14ac:dyDescent="0.2">
      <c r="A277" t="s">
        <v>596</v>
      </c>
      <c r="B277" t="s">
        <v>597</v>
      </c>
      <c r="C277" t="s">
        <v>548</v>
      </c>
      <c r="D277" t="s">
        <v>14</v>
      </c>
      <c r="E277" t="s">
        <v>38</v>
      </c>
      <c r="F277" t="s">
        <v>598</v>
      </c>
      <c r="H277">
        <v>16</v>
      </c>
      <c r="I277">
        <v>0</v>
      </c>
    </row>
    <row r="278" spans="1:9" x14ac:dyDescent="0.2">
      <c r="A278" t="s">
        <v>599</v>
      </c>
      <c r="B278" t="s">
        <v>600</v>
      </c>
      <c r="C278" t="s">
        <v>588</v>
      </c>
      <c r="D278" t="s">
        <v>271</v>
      </c>
      <c r="E278" t="s">
        <v>404</v>
      </c>
      <c r="F278" t="s">
        <v>601</v>
      </c>
      <c r="H278">
        <v>50</v>
      </c>
      <c r="I278">
        <v>0</v>
      </c>
    </row>
    <row r="279" spans="1:9" x14ac:dyDescent="0.2">
      <c r="A279" t="s">
        <v>602</v>
      </c>
      <c r="B279" t="s">
        <v>603</v>
      </c>
      <c r="C279" t="s">
        <v>544</v>
      </c>
      <c r="D279" t="s">
        <v>14</v>
      </c>
      <c r="E279" t="s">
        <v>96</v>
      </c>
      <c r="F279" t="s">
        <v>68</v>
      </c>
      <c r="H279">
        <v>4</v>
      </c>
      <c r="I279">
        <v>0</v>
      </c>
    </row>
    <row r="280" spans="1:9" x14ac:dyDescent="0.2">
      <c r="A280" t="s">
        <v>604</v>
      </c>
      <c r="B280" t="s">
        <v>605</v>
      </c>
      <c r="C280" t="s">
        <v>585</v>
      </c>
      <c r="D280" t="s">
        <v>271</v>
      </c>
      <c r="E280" t="s">
        <v>404</v>
      </c>
      <c r="F280" t="s">
        <v>606</v>
      </c>
      <c r="H280">
        <v>83</v>
      </c>
      <c r="I280">
        <v>0</v>
      </c>
    </row>
    <row r="281" spans="1:9" x14ac:dyDescent="0.2">
      <c r="A281" t="s">
        <v>607</v>
      </c>
      <c r="B281" t="s">
        <v>608</v>
      </c>
      <c r="C281" t="s">
        <v>588</v>
      </c>
      <c r="D281" t="s">
        <v>14</v>
      </c>
      <c r="E281" t="s">
        <v>20</v>
      </c>
      <c r="F281" t="s">
        <v>77</v>
      </c>
      <c r="H281">
        <v>12022</v>
      </c>
      <c r="I281">
        <v>0</v>
      </c>
    </row>
    <row r="282" spans="1:9" x14ac:dyDescent="0.2">
      <c r="A282" t="s">
        <v>609</v>
      </c>
      <c r="B282" t="s">
        <v>610</v>
      </c>
      <c r="C282" t="s">
        <v>569</v>
      </c>
      <c r="D282" t="s">
        <v>14</v>
      </c>
      <c r="E282" t="s">
        <v>38</v>
      </c>
      <c r="F282" t="s">
        <v>110</v>
      </c>
      <c r="H282">
        <v>11</v>
      </c>
      <c r="I282">
        <v>0</v>
      </c>
    </row>
    <row r="283" spans="1:9" x14ac:dyDescent="0.2">
      <c r="A283" t="s">
        <v>611</v>
      </c>
      <c r="B283" t="s">
        <v>612</v>
      </c>
      <c r="C283" t="s">
        <v>519</v>
      </c>
      <c r="D283" t="s">
        <v>14</v>
      </c>
      <c r="E283" t="s">
        <v>351</v>
      </c>
      <c r="F283" t="s">
        <v>613</v>
      </c>
      <c r="H283">
        <v>5</v>
      </c>
      <c r="I283">
        <v>0</v>
      </c>
    </row>
    <row r="284" spans="1:9" x14ac:dyDescent="0.2">
      <c r="A284" t="s">
        <v>614</v>
      </c>
      <c r="B284" t="s">
        <v>615</v>
      </c>
      <c r="C284" t="s">
        <v>588</v>
      </c>
      <c r="D284" t="s">
        <v>14</v>
      </c>
      <c r="E284" t="s">
        <v>15</v>
      </c>
      <c r="F284" t="s">
        <v>57</v>
      </c>
      <c r="H284">
        <v>193</v>
      </c>
      <c r="I284">
        <v>0</v>
      </c>
    </row>
    <row r="285" spans="1:9" x14ac:dyDescent="0.2">
      <c r="A285" t="s">
        <v>616</v>
      </c>
      <c r="B285" t="s">
        <v>617</v>
      </c>
      <c r="C285" t="s">
        <v>548</v>
      </c>
      <c r="D285" t="s">
        <v>14</v>
      </c>
      <c r="E285" t="s">
        <v>351</v>
      </c>
      <c r="F285" t="s">
        <v>618</v>
      </c>
      <c r="H285">
        <v>7</v>
      </c>
      <c r="I285">
        <v>0</v>
      </c>
    </row>
    <row r="286" spans="1:9" x14ac:dyDescent="0.2">
      <c r="A286" t="s">
        <v>619</v>
      </c>
      <c r="B286" t="s">
        <v>620</v>
      </c>
      <c r="C286" t="s">
        <v>552</v>
      </c>
      <c r="D286" t="s">
        <v>14</v>
      </c>
      <c r="E286" t="s">
        <v>38</v>
      </c>
      <c r="F286" t="s">
        <v>127</v>
      </c>
      <c r="H286">
        <v>21</v>
      </c>
      <c r="I286">
        <v>0</v>
      </c>
    </row>
    <row r="287" spans="1:9" x14ac:dyDescent="0.2">
      <c r="A287" t="s">
        <v>621</v>
      </c>
      <c r="B287" t="s">
        <v>622</v>
      </c>
      <c r="C287" t="s">
        <v>585</v>
      </c>
      <c r="D287" t="s">
        <v>14</v>
      </c>
      <c r="E287" t="s">
        <v>20</v>
      </c>
      <c r="F287" t="s">
        <v>623</v>
      </c>
      <c r="H287">
        <v>55</v>
      </c>
      <c r="I287">
        <v>0</v>
      </c>
    </row>
    <row r="288" spans="1:9" x14ac:dyDescent="0.2">
      <c r="A288" t="s">
        <v>624</v>
      </c>
      <c r="B288" t="s">
        <v>625</v>
      </c>
      <c r="C288" t="s">
        <v>626</v>
      </c>
      <c r="D288" t="s">
        <v>14</v>
      </c>
      <c r="E288" t="s">
        <v>20</v>
      </c>
      <c r="F288" t="s">
        <v>110</v>
      </c>
      <c r="H288">
        <v>310</v>
      </c>
      <c r="I288">
        <v>0</v>
      </c>
    </row>
    <row r="289" spans="1:9" x14ac:dyDescent="0.2">
      <c r="A289" t="s">
        <v>624</v>
      </c>
      <c r="B289" t="s">
        <v>625</v>
      </c>
      <c r="C289" t="s">
        <v>626</v>
      </c>
      <c r="D289" t="s">
        <v>627</v>
      </c>
      <c r="E289" t="s">
        <v>628</v>
      </c>
      <c r="F289" t="s">
        <v>629</v>
      </c>
      <c r="H289">
        <v>123</v>
      </c>
      <c r="I289">
        <v>0</v>
      </c>
    </row>
    <row r="290" spans="1:9" x14ac:dyDescent="0.2">
      <c r="A290" t="s">
        <v>630</v>
      </c>
      <c r="B290" t="s">
        <v>631</v>
      </c>
      <c r="C290" t="s">
        <v>585</v>
      </c>
      <c r="D290" t="s">
        <v>14</v>
      </c>
      <c r="E290" t="s">
        <v>20</v>
      </c>
      <c r="F290" t="s">
        <v>632</v>
      </c>
      <c r="H290">
        <v>30</v>
      </c>
      <c r="I290">
        <v>0</v>
      </c>
    </row>
    <row r="291" spans="1:9" x14ac:dyDescent="0.2">
      <c r="A291" t="s">
        <v>633</v>
      </c>
      <c r="B291" t="s">
        <v>634</v>
      </c>
      <c r="C291" t="s">
        <v>519</v>
      </c>
      <c r="D291" t="s">
        <v>14</v>
      </c>
      <c r="E291" t="s">
        <v>351</v>
      </c>
      <c r="F291" t="s">
        <v>635</v>
      </c>
      <c r="H291">
        <v>16</v>
      </c>
      <c r="I291">
        <v>0</v>
      </c>
    </row>
    <row r="292" spans="1:9" x14ac:dyDescent="0.2">
      <c r="A292" t="s">
        <v>633</v>
      </c>
      <c r="B292" t="s">
        <v>634</v>
      </c>
      <c r="C292" t="s">
        <v>519</v>
      </c>
      <c r="D292" t="s">
        <v>14</v>
      </c>
      <c r="E292" t="s">
        <v>351</v>
      </c>
      <c r="F292" t="s">
        <v>636</v>
      </c>
      <c r="H292">
        <v>8</v>
      </c>
      <c r="I292">
        <v>0</v>
      </c>
    </row>
    <row r="293" spans="1:9" x14ac:dyDescent="0.2">
      <c r="A293" t="s">
        <v>637</v>
      </c>
      <c r="B293" t="s">
        <v>638</v>
      </c>
      <c r="C293" t="s">
        <v>588</v>
      </c>
      <c r="D293" t="s">
        <v>14</v>
      </c>
      <c r="E293" t="s">
        <v>38</v>
      </c>
      <c r="F293" t="s">
        <v>639</v>
      </c>
      <c r="H293">
        <v>10</v>
      </c>
      <c r="I293">
        <v>0</v>
      </c>
    </row>
    <row r="294" spans="1:9" x14ac:dyDescent="0.2">
      <c r="A294" t="s">
        <v>637</v>
      </c>
      <c r="B294" t="s">
        <v>638</v>
      </c>
      <c r="C294" t="s">
        <v>588</v>
      </c>
      <c r="D294" t="s">
        <v>14</v>
      </c>
      <c r="E294" t="s">
        <v>38</v>
      </c>
      <c r="F294" t="s">
        <v>640</v>
      </c>
      <c r="H294">
        <v>7</v>
      </c>
      <c r="I294">
        <v>0</v>
      </c>
    </row>
    <row r="295" spans="1:9" x14ac:dyDescent="0.2">
      <c r="A295" t="s">
        <v>641</v>
      </c>
      <c r="B295" t="s">
        <v>642</v>
      </c>
      <c r="C295" t="s">
        <v>569</v>
      </c>
      <c r="D295" t="s">
        <v>14</v>
      </c>
      <c r="E295" t="s">
        <v>96</v>
      </c>
      <c r="F295" t="s">
        <v>643</v>
      </c>
      <c r="H295">
        <v>26</v>
      </c>
      <c r="I295">
        <v>0</v>
      </c>
    </row>
    <row r="296" spans="1:9" x14ac:dyDescent="0.2">
      <c r="A296" t="s">
        <v>641</v>
      </c>
      <c r="B296" t="s">
        <v>642</v>
      </c>
      <c r="C296" t="s">
        <v>569</v>
      </c>
      <c r="D296" t="s">
        <v>14</v>
      </c>
      <c r="E296" t="s">
        <v>96</v>
      </c>
      <c r="F296" t="s">
        <v>644</v>
      </c>
      <c r="H296">
        <v>18</v>
      </c>
      <c r="I296">
        <v>0</v>
      </c>
    </row>
    <row r="297" spans="1:9" x14ac:dyDescent="0.2">
      <c r="A297" t="s">
        <v>645</v>
      </c>
      <c r="B297" t="s">
        <v>646</v>
      </c>
      <c r="C297" t="s">
        <v>585</v>
      </c>
      <c r="D297" t="s">
        <v>14</v>
      </c>
      <c r="E297" t="s">
        <v>38</v>
      </c>
      <c r="F297" t="s">
        <v>289</v>
      </c>
      <c r="H297">
        <v>5</v>
      </c>
      <c r="I297">
        <v>0</v>
      </c>
    </row>
    <row r="298" spans="1:9" x14ac:dyDescent="0.2">
      <c r="A298" t="s">
        <v>647</v>
      </c>
      <c r="B298" t="s">
        <v>648</v>
      </c>
      <c r="C298" t="s">
        <v>519</v>
      </c>
      <c r="D298" t="s">
        <v>14</v>
      </c>
      <c r="E298" t="s">
        <v>351</v>
      </c>
      <c r="F298" t="s">
        <v>649</v>
      </c>
      <c r="H298">
        <v>20</v>
      </c>
      <c r="I298">
        <v>0</v>
      </c>
    </row>
    <row r="299" spans="1:9" x14ac:dyDescent="0.2">
      <c r="A299" t="s">
        <v>650</v>
      </c>
      <c r="B299" t="s">
        <v>651</v>
      </c>
      <c r="C299" t="s">
        <v>652</v>
      </c>
      <c r="D299" t="s">
        <v>271</v>
      </c>
      <c r="E299" t="s">
        <v>404</v>
      </c>
      <c r="F299" t="s">
        <v>653</v>
      </c>
      <c r="H299">
        <v>7</v>
      </c>
      <c r="I299">
        <v>0</v>
      </c>
    </row>
    <row r="300" spans="1:9" x14ac:dyDescent="0.2">
      <c r="A300" t="s">
        <v>654</v>
      </c>
      <c r="B300" t="s">
        <v>655</v>
      </c>
      <c r="C300" t="s">
        <v>569</v>
      </c>
      <c r="D300" t="s">
        <v>14</v>
      </c>
      <c r="E300" t="s">
        <v>96</v>
      </c>
      <c r="F300" t="s">
        <v>656</v>
      </c>
      <c r="H300">
        <v>11</v>
      </c>
      <c r="I300">
        <v>0</v>
      </c>
    </row>
    <row r="301" spans="1:9" x14ac:dyDescent="0.2">
      <c r="A301" t="s">
        <v>657</v>
      </c>
      <c r="B301" t="s">
        <v>658</v>
      </c>
      <c r="C301" t="s">
        <v>659</v>
      </c>
      <c r="D301" t="s">
        <v>14</v>
      </c>
      <c r="E301" t="s">
        <v>15</v>
      </c>
      <c r="F301" t="s">
        <v>660</v>
      </c>
      <c r="H301">
        <v>971</v>
      </c>
      <c r="I301">
        <v>0</v>
      </c>
    </row>
    <row r="302" spans="1:9" x14ac:dyDescent="0.2">
      <c r="A302" t="s">
        <v>661</v>
      </c>
      <c r="B302" t="s">
        <v>662</v>
      </c>
      <c r="C302" t="s">
        <v>585</v>
      </c>
      <c r="D302" t="s">
        <v>14</v>
      </c>
      <c r="E302" t="s">
        <v>20</v>
      </c>
      <c r="F302" t="s">
        <v>434</v>
      </c>
      <c r="H302">
        <v>66</v>
      </c>
      <c r="I302">
        <v>0</v>
      </c>
    </row>
    <row r="303" spans="1:9" x14ac:dyDescent="0.2">
      <c r="A303" t="s">
        <v>663</v>
      </c>
      <c r="B303" t="s">
        <v>664</v>
      </c>
      <c r="C303" t="s">
        <v>519</v>
      </c>
      <c r="D303" t="s">
        <v>14</v>
      </c>
      <c r="E303" t="s">
        <v>351</v>
      </c>
      <c r="F303" t="s">
        <v>665</v>
      </c>
      <c r="H303">
        <v>12</v>
      </c>
      <c r="I303">
        <v>0</v>
      </c>
    </row>
    <row r="304" spans="1:9" x14ac:dyDescent="0.2">
      <c r="A304" t="s">
        <v>666</v>
      </c>
      <c r="B304" t="s">
        <v>667</v>
      </c>
      <c r="C304" t="s">
        <v>548</v>
      </c>
      <c r="D304" t="s">
        <v>14</v>
      </c>
      <c r="E304" t="s">
        <v>38</v>
      </c>
      <c r="F304" t="s">
        <v>534</v>
      </c>
      <c r="H304">
        <v>17</v>
      </c>
      <c r="I304">
        <v>0</v>
      </c>
    </row>
    <row r="305" spans="1:9" x14ac:dyDescent="0.2">
      <c r="A305" t="s">
        <v>668</v>
      </c>
      <c r="B305" t="s">
        <v>669</v>
      </c>
      <c r="C305" t="s">
        <v>519</v>
      </c>
      <c r="D305" t="s">
        <v>14</v>
      </c>
      <c r="E305" t="s">
        <v>351</v>
      </c>
      <c r="F305" t="s">
        <v>670</v>
      </c>
      <c r="H305">
        <v>11</v>
      </c>
      <c r="I305">
        <v>0</v>
      </c>
    </row>
    <row r="306" spans="1:9" x14ac:dyDescent="0.2">
      <c r="A306" t="s">
        <v>671</v>
      </c>
      <c r="B306" t="s">
        <v>672</v>
      </c>
      <c r="C306" t="s">
        <v>588</v>
      </c>
      <c r="D306" t="s">
        <v>14</v>
      </c>
      <c r="E306" t="s">
        <v>38</v>
      </c>
      <c r="F306" t="s">
        <v>80</v>
      </c>
      <c r="H306">
        <v>117</v>
      </c>
      <c r="I306">
        <v>0</v>
      </c>
    </row>
    <row r="307" spans="1:9" x14ac:dyDescent="0.2">
      <c r="A307" t="s">
        <v>673</v>
      </c>
      <c r="B307" t="s">
        <v>674</v>
      </c>
      <c r="C307" t="s">
        <v>626</v>
      </c>
      <c r="D307" t="s">
        <v>14</v>
      </c>
      <c r="E307" t="s">
        <v>20</v>
      </c>
      <c r="F307" t="s">
        <v>675</v>
      </c>
      <c r="H307">
        <v>25</v>
      </c>
      <c r="I307">
        <v>0</v>
      </c>
    </row>
    <row r="308" spans="1:9" x14ac:dyDescent="0.2">
      <c r="A308" t="s">
        <v>676</v>
      </c>
      <c r="B308" t="s">
        <v>677</v>
      </c>
      <c r="C308" t="s">
        <v>519</v>
      </c>
      <c r="D308" t="s">
        <v>14</v>
      </c>
      <c r="E308" t="s">
        <v>351</v>
      </c>
      <c r="F308" t="s">
        <v>678</v>
      </c>
      <c r="H308">
        <v>20</v>
      </c>
      <c r="I308">
        <v>0</v>
      </c>
    </row>
    <row r="309" spans="1:9" x14ac:dyDescent="0.2">
      <c r="A309" t="s">
        <v>679</v>
      </c>
      <c r="B309" t="s">
        <v>680</v>
      </c>
      <c r="C309" t="s">
        <v>548</v>
      </c>
      <c r="D309" t="s">
        <v>14</v>
      </c>
      <c r="E309" t="s">
        <v>38</v>
      </c>
      <c r="F309" t="s">
        <v>681</v>
      </c>
      <c r="H309">
        <v>149</v>
      </c>
      <c r="I309">
        <v>0</v>
      </c>
    </row>
    <row r="310" spans="1:9" x14ac:dyDescent="0.2">
      <c r="A310" t="s">
        <v>682</v>
      </c>
      <c r="B310" t="s">
        <v>683</v>
      </c>
      <c r="C310" t="s">
        <v>585</v>
      </c>
      <c r="D310" t="s">
        <v>14</v>
      </c>
      <c r="E310" t="s">
        <v>15</v>
      </c>
      <c r="F310" t="s">
        <v>684</v>
      </c>
      <c r="H310">
        <v>13</v>
      </c>
      <c r="I310">
        <v>0</v>
      </c>
    </row>
    <row r="311" spans="1:9" x14ac:dyDescent="0.2">
      <c r="A311" t="s">
        <v>682</v>
      </c>
      <c r="B311" t="s">
        <v>683</v>
      </c>
      <c r="C311" t="s">
        <v>585</v>
      </c>
      <c r="D311" t="s">
        <v>14</v>
      </c>
      <c r="E311" t="s">
        <v>15</v>
      </c>
      <c r="F311" t="s">
        <v>685</v>
      </c>
      <c r="H311">
        <v>256</v>
      </c>
      <c r="I311">
        <v>0</v>
      </c>
    </row>
    <row r="312" spans="1:9" x14ac:dyDescent="0.2">
      <c r="A312" t="s">
        <v>682</v>
      </c>
      <c r="B312" t="s">
        <v>683</v>
      </c>
      <c r="C312" t="s">
        <v>585</v>
      </c>
      <c r="D312" t="s">
        <v>14</v>
      </c>
      <c r="E312" t="s">
        <v>15</v>
      </c>
      <c r="F312" t="s">
        <v>686</v>
      </c>
      <c r="H312">
        <v>256</v>
      </c>
      <c r="I312">
        <v>0</v>
      </c>
    </row>
    <row r="313" spans="1:9" x14ac:dyDescent="0.2">
      <c r="A313" t="s">
        <v>687</v>
      </c>
      <c r="B313" t="s">
        <v>688</v>
      </c>
      <c r="C313" t="s">
        <v>519</v>
      </c>
      <c r="D313" t="s">
        <v>14</v>
      </c>
      <c r="E313" t="s">
        <v>351</v>
      </c>
      <c r="F313" t="s">
        <v>689</v>
      </c>
      <c r="H313">
        <v>12</v>
      </c>
      <c r="I313">
        <v>0</v>
      </c>
    </row>
    <row r="314" spans="1:9" x14ac:dyDescent="0.2">
      <c r="A314" t="s">
        <v>690</v>
      </c>
      <c r="B314" t="s">
        <v>691</v>
      </c>
      <c r="C314" t="s">
        <v>588</v>
      </c>
      <c r="D314" t="s">
        <v>14</v>
      </c>
      <c r="E314" t="s">
        <v>38</v>
      </c>
      <c r="F314" t="s">
        <v>500</v>
      </c>
      <c r="H314">
        <v>110</v>
      </c>
      <c r="I314">
        <v>0</v>
      </c>
    </row>
    <row r="315" spans="1:9" x14ac:dyDescent="0.2">
      <c r="A315" t="s">
        <v>690</v>
      </c>
      <c r="B315" t="s">
        <v>691</v>
      </c>
      <c r="C315" t="s">
        <v>588</v>
      </c>
      <c r="D315" t="s">
        <v>14</v>
      </c>
      <c r="E315" t="s">
        <v>38</v>
      </c>
      <c r="F315" t="s">
        <v>219</v>
      </c>
      <c r="H315">
        <v>18000</v>
      </c>
      <c r="I315">
        <v>0</v>
      </c>
    </row>
    <row r="316" spans="1:9" x14ac:dyDescent="0.2">
      <c r="A316" t="s">
        <v>692</v>
      </c>
      <c r="B316" t="s">
        <v>595</v>
      </c>
      <c r="C316" t="s">
        <v>569</v>
      </c>
      <c r="D316" t="s">
        <v>14</v>
      </c>
      <c r="E316" t="s">
        <v>96</v>
      </c>
      <c r="F316" t="s">
        <v>414</v>
      </c>
      <c r="H316">
        <v>8</v>
      </c>
      <c r="I316">
        <v>0</v>
      </c>
    </row>
    <row r="317" spans="1:9" x14ac:dyDescent="0.2">
      <c r="A317" t="s">
        <v>693</v>
      </c>
      <c r="B317" t="s">
        <v>694</v>
      </c>
      <c r="C317" t="s">
        <v>555</v>
      </c>
      <c r="D317" t="s">
        <v>14</v>
      </c>
      <c r="E317" t="s">
        <v>38</v>
      </c>
      <c r="F317" t="s">
        <v>695</v>
      </c>
      <c r="H317">
        <v>6</v>
      </c>
      <c r="I317">
        <v>0</v>
      </c>
    </row>
    <row r="318" spans="1:9" x14ac:dyDescent="0.2">
      <c r="A318" t="s">
        <v>693</v>
      </c>
      <c r="B318" t="s">
        <v>694</v>
      </c>
      <c r="C318" t="s">
        <v>555</v>
      </c>
      <c r="D318" t="s">
        <v>14</v>
      </c>
      <c r="E318" t="s">
        <v>38</v>
      </c>
      <c r="F318" t="s">
        <v>219</v>
      </c>
      <c r="H318">
        <v>3000</v>
      </c>
      <c r="I318">
        <v>0</v>
      </c>
    </row>
    <row r="319" spans="1:9" x14ac:dyDescent="0.2">
      <c r="A319" t="s">
        <v>696</v>
      </c>
      <c r="B319" t="s">
        <v>697</v>
      </c>
      <c r="C319" t="s">
        <v>548</v>
      </c>
      <c r="D319" t="s">
        <v>14</v>
      </c>
      <c r="E319" t="s">
        <v>351</v>
      </c>
      <c r="F319" t="s">
        <v>698</v>
      </c>
      <c r="H319">
        <v>558</v>
      </c>
      <c r="I319">
        <v>0</v>
      </c>
    </row>
    <row r="320" spans="1:9" x14ac:dyDescent="0.2">
      <c r="A320" t="s">
        <v>699</v>
      </c>
      <c r="B320" t="s">
        <v>700</v>
      </c>
      <c r="C320" t="s">
        <v>519</v>
      </c>
      <c r="D320" t="s">
        <v>14</v>
      </c>
      <c r="E320" t="s">
        <v>351</v>
      </c>
      <c r="F320" t="s">
        <v>649</v>
      </c>
      <c r="H320">
        <v>15</v>
      </c>
      <c r="I320">
        <v>0</v>
      </c>
    </row>
    <row r="321" spans="1:9" x14ac:dyDescent="0.2">
      <c r="A321" t="s">
        <v>701</v>
      </c>
      <c r="B321" t="s">
        <v>702</v>
      </c>
      <c r="C321" t="s">
        <v>548</v>
      </c>
      <c r="D321" t="s">
        <v>14</v>
      </c>
      <c r="E321" t="s">
        <v>15</v>
      </c>
      <c r="F321" t="s">
        <v>703</v>
      </c>
      <c r="H321">
        <v>1172</v>
      </c>
      <c r="I321">
        <v>0</v>
      </c>
    </row>
    <row r="322" spans="1:9" x14ac:dyDescent="0.2">
      <c r="A322" t="s">
        <v>704</v>
      </c>
      <c r="B322" t="s">
        <v>705</v>
      </c>
      <c r="C322" t="s">
        <v>659</v>
      </c>
      <c r="D322" t="s">
        <v>14</v>
      </c>
      <c r="E322" t="s">
        <v>38</v>
      </c>
      <c r="F322" t="s">
        <v>500</v>
      </c>
      <c r="H322">
        <v>132</v>
      </c>
      <c r="I322">
        <v>0</v>
      </c>
    </row>
    <row r="323" spans="1:9" x14ac:dyDescent="0.2">
      <c r="A323" t="s">
        <v>704</v>
      </c>
      <c r="B323" t="s">
        <v>705</v>
      </c>
      <c r="C323" t="s">
        <v>659</v>
      </c>
      <c r="D323" t="s">
        <v>14</v>
      </c>
      <c r="E323" t="s">
        <v>38</v>
      </c>
      <c r="F323" t="s">
        <v>219</v>
      </c>
      <c r="H323">
        <v>30000</v>
      </c>
      <c r="I323">
        <v>0</v>
      </c>
    </row>
    <row r="324" spans="1:9" x14ac:dyDescent="0.2">
      <c r="A324" t="s">
        <v>706</v>
      </c>
      <c r="B324" t="s">
        <v>707</v>
      </c>
      <c r="C324" t="s">
        <v>585</v>
      </c>
      <c r="D324" t="s">
        <v>14</v>
      </c>
      <c r="E324" t="s">
        <v>15</v>
      </c>
      <c r="F324" t="s">
        <v>89</v>
      </c>
      <c r="H324">
        <v>3</v>
      </c>
      <c r="I324">
        <v>0</v>
      </c>
    </row>
    <row r="325" spans="1:9" x14ac:dyDescent="0.2">
      <c r="A325" t="s">
        <v>708</v>
      </c>
      <c r="B325" t="s">
        <v>709</v>
      </c>
      <c r="C325" t="s">
        <v>548</v>
      </c>
      <c r="D325" t="s">
        <v>52</v>
      </c>
      <c r="E325" t="s">
        <v>53</v>
      </c>
      <c r="F325" t="s">
        <v>710</v>
      </c>
      <c r="H325">
        <v>9</v>
      </c>
      <c r="I325">
        <v>0</v>
      </c>
    </row>
    <row r="326" spans="1:9" x14ac:dyDescent="0.2">
      <c r="A326" t="s">
        <v>711</v>
      </c>
      <c r="B326" t="s">
        <v>712</v>
      </c>
      <c r="C326" t="s">
        <v>659</v>
      </c>
      <c r="D326" t="s">
        <v>14</v>
      </c>
      <c r="E326" t="s">
        <v>38</v>
      </c>
      <c r="F326" t="s">
        <v>419</v>
      </c>
      <c r="H326">
        <v>44</v>
      </c>
      <c r="I326">
        <v>0</v>
      </c>
    </row>
    <row r="327" spans="1:9" x14ac:dyDescent="0.2">
      <c r="A327" t="s">
        <v>713</v>
      </c>
      <c r="B327" t="s">
        <v>714</v>
      </c>
      <c r="C327" t="s">
        <v>552</v>
      </c>
      <c r="D327" t="s">
        <v>14</v>
      </c>
      <c r="E327" t="s">
        <v>38</v>
      </c>
      <c r="F327" t="s">
        <v>715</v>
      </c>
      <c r="H327">
        <v>5</v>
      </c>
      <c r="I327">
        <v>0</v>
      </c>
    </row>
    <row r="328" spans="1:9" x14ac:dyDescent="0.2">
      <c r="A328" t="s">
        <v>716</v>
      </c>
      <c r="B328" t="s">
        <v>717</v>
      </c>
      <c r="C328" t="s">
        <v>548</v>
      </c>
      <c r="D328" t="s">
        <v>14</v>
      </c>
      <c r="E328" t="s">
        <v>15</v>
      </c>
      <c r="F328" t="s">
        <v>718</v>
      </c>
      <c r="H328">
        <v>55</v>
      </c>
      <c r="I328">
        <v>0</v>
      </c>
    </row>
    <row r="329" spans="1:9" x14ac:dyDescent="0.2">
      <c r="A329" t="s">
        <v>719</v>
      </c>
      <c r="B329" t="s">
        <v>720</v>
      </c>
      <c r="C329" t="s">
        <v>659</v>
      </c>
      <c r="D329" t="s">
        <v>14</v>
      </c>
      <c r="E329" t="s">
        <v>38</v>
      </c>
      <c r="F329" t="s">
        <v>721</v>
      </c>
      <c r="H329">
        <v>2</v>
      </c>
      <c r="I329">
        <v>0</v>
      </c>
    </row>
    <row r="330" spans="1:9" x14ac:dyDescent="0.2">
      <c r="A330" t="s">
        <v>719</v>
      </c>
      <c r="B330" t="s">
        <v>720</v>
      </c>
      <c r="C330" t="s">
        <v>659</v>
      </c>
      <c r="D330" t="s">
        <v>14</v>
      </c>
      <c r="E330" t="s">
        <v>38</v>
      </c>
      <c r="F330" t="s">
        <v>601</v>
      </c>
      <c r="H330">
        <v>2</v>
      </c>
      <c r="I330">
        <v>0</v>
      </c>
    </row>
    <row r="331" spans="1:9" x14ac:dyDescent="0.2">
      <c r="A331" t="s">
        <v>722</v>
      </c>
      <c r="B331" t="s">
        <v>723</v>
      </c>
      <c r="C331" t="s">
        <v>585</v>
      </c>
      <c r="D331" t="s">
        <v>14</v>
      </c>
      <c r="E331" t="s">
        <v>38</v>
      </c>
      <c r="F331" t="s">
        <v>116</v>
      </c>
      <c r="H331">
        <v>7</v>
      </c>
      <c r="I331">
        <v>0</v>
      </c>
    </row>
    <row r="332" spans="1:9" x14ac:dyDescent="0.2">
      <c r="A332" t="s">
        <v>724</v>
      </c>
      <c r="B332" t="s">
        <v>725</v>
      </c>
      <c r="C332" t="s">
        <v>548</v>
      </c>
      <c r="D332" t="s">
        <v>271</v>
      </c>
      <c r="E332" t="s">
        <v>404</v>
      </c>
      <c r="F332" t="s">
        <v>726</v>
      </c>
      <c r="H332">
        <v>13</v>
      </c>
      <c r="I332">
        <v>0</v>
      </c>
    </row>
    <row r="333" spans="1:9" x14ac:dyDescent="0.2">
      <c r="A333" t="s">
        <v>727</v>
      </c>
      <c r="B333" t="s">
        <v>728</v>
      </c>
      <c r="C333" t="s">
        <v>659</v>
      </c>
      <c r="D333" t="s">
        <v>14</v>
      </c>
      <c r="E333" t="s">
        <v>344</v>
      </c>
      <c r="F333" t="s">
        <v>656</v>
      </c>
      <c r="H333">
        <v>32</v>
      </c>
      <c r="I333">
        <v>0</v>
      </c>
    </row>
    <row r="334" spans="1:9" x14ac:dyDescent="0.2">
      <c r="A334" t="s">
        <v>729</v>
      </c>
      <c r="B334" t="s">
        <v>730</v>
      </c>
      <c r="C334" t="s">
        <v>548</v>
      </c>
      <c r="D334" t="s">
        <v>14</v>
      </c>
      <c r="E334" t="s">
        <v>15</v>
      </c>
      <c r="F334" t="s">
        <v>243</v>
      </c>
      <c r="H334">
        <v>61</v>
      </c>
      <c r="I334">
        <v>0</v>
      </c>
    </row>
    <row r="335" spans="1:9" x14ac:dyDescent="0.2">
      <c r="A335" t="s">
        <v>731</v>
      </c>
      <c r="B335" t="s">
        <v>732</v>
      </c>
      <c r="C335" t="s">
        <v>552</v>
      </c>
      <c r="D335" t="s">
        <v>14</v>
      </c>
      <c r="E335" t="s">
        <v>38</v>
      </c>
      <c r="F335" t="s">
        <v>88</v>
      </c>
      <c r="H335">
        <v>6</v>
      </c>
      <c r="I335">
        <v>0</v>
      </c>
    </row>
    <row r="336" spans="1:9" x14ac:dyDescent="0.2">
      <c r="A336" t="s">
        <v>731</v>
      </c>
      <c r="B336" t="s">
        <v>732</v>
      </c>
      <c r="C336" t="s">
        <v>552</v>
      </c>
      <c r="D336" t="s">
        <v>14</v>
      </c>
      <c r="E336" t="s">
        <v>38</v>
      </c>
      <c r="F336" t="s">
        <v>219</v>
      </c>
      <c r="H336">
        <v>5850</v>
      </c>
      <c r="I336">
        <v>0</v>
      </c>
    </row>
    <row r="337" spans="1:9" x14ac:dyDescent="0.2">
      <c r="A337" t="s">
        <v>733</v>
      </c>
      <c r="B337" t="s">
        <v>734</v>
      </c>
      <c r="C337" t="s">
        <v>519</v>
      </c>
      <c r="D337" t="s">
        <v>271</v>
      </c>
      <c r="E337" t="s">
        <v>404</v>
      </c>
      <c r="F337" t="s">
        <v>735</v>
      </c>
      <c r="H337">
        <v>6</v>
      </c>
      <c r="I337">
        <v>0</v>
      </c>
    </row>
    <row r="338" spans="1:9" x14ac:dyDescent="0.2">
      <c r="A338" t="s">
        <v>736</v>
      </c>
      <c r="B338" t="s">
        <v>737</v>
      </c>
      <c r="C338" t="s">
        <v>519</v>
      </c>
      <c r="D338" t="s">
        <v>271</v>
      </c>
      <c r="E338" t="s">
        <v>404</v>
      </c>
      <c r="F338" t="s">
        <v>738</v>
      </c>
      <c r="H338">
        <v>53</v>
      </c>
      <c r="I338">
        <v>0</v>
      </c>
    </row>
    <row r="339" spans="1:9" x14ac:dyDescent="0.2">
      <c r="A339" t="s">
        <v>739</v>
      </c>
      <c r="B339" t="s">
        <v>740</v>
      </c>
      <c r="C339" t="s">
        <v>548</v>
      </c>
      <c r="D339" t="s">
        <v>14</v>
      </c>
      <c r="E339" t="s">
        <v>15</v>
      </c>
      <c r="F339" t="s">
        <v>175</v>
      </c>
      <c r="H339">
        <v>40</v>
      </c>
      <c r="I339">
        <v>0</v>
      </c>
    </row>
    <row r="340" spans="1:9" x14ac:dyDescent="0.2">
      <c r="A340" t="s">
        <v>741</v>
      </c>
      <c r="B340" t="s">
        <v>742</v>
      </c>
      <c r="C340" t="s">
        <v>555</v>
      </c>
      <c r="D340" t="s">
        <v>14</v>
      </c>
      <c r="E340" t="s">
        <v>351</v>
      </c>
      <c r="F340" t="s">
        <v>352</v>
      </c>
      <c r="H340">
        <v>3</v>
      </c>
      <c r="I340">
        <v>0</v>
      </c>
    </row>
    <row r="341" spans="1:9" x14ac:dyDescent="0.2">
      <c r="A341" t="s">
        <v>743</v>
      </c>
      <c r="B341" t="s">
        <v>744</v>
      </c>
      <c r="C341" t="s">
        <v>555</v>
      </c>
      <c r="D341" t="s">
        <v>14</v>
      </c>
      <c r="E341" t="s">
        <v>351</v>
      </c>
      <c r="F341" t="s">
        <v>352</v>
      </c>
      <c r="H341">
        <v>3</v>
      </c>
      <c r="I341">
        <v>0</v>
      </c>
    </row>
    <row r="342" spans="1:9" x14ac:dyDescent="0.2">
      <c r="A342" t="s">
        <v>745</v>
      </c>
      <c r="B342" t="s">
        <v>746</v>
      </c>
      <c r="C342" t="s">
        <v>519</v>
      </c>
      <c r="D342" t="s">
        <v>14</v>
      </c>
      <c r="E342" t="s">
        <v>351</v>
      </c>
      <c r="F342" t="s">
        <v>747</v>
      </c>
      <c r="H342">
        <v>9</v>
      </c>
      <c r="I342">
        <v>0</v>
      </c>
    </row>
    <row r="343" spans="1:9" x14ac:dyDescent="0.2">
      <c r="A343" t="s">
        <v>748</v>
      </c>
      <c r="B343" t="s">
        <v>749</v>
      </c>
      <c r="C343" t="s">
        <v>548</v>
      </c>
      <c r="D343" t="s">
        <v>14</v>
      </c>
      <c r="E343" t="s">
        <v>20</v>
      </c>
      <c r="F343" t="s">
        <v>434</v>
      </c>
      <c r="H343">
        <v>130</v>
      </c>
      <c r="I343">
        <v>0</v>
      </c>
    </row>
    <row r="344" spans="1:9" x14ac:dyDescent="0.2">
      <c r="A344" t="s">
        <v>750</v>
      </c>
      <c r="B344" t="s">
        <v>751</v>
      </c>
      <c r="C344" t="s">
        <v>548</v>
      </c>
      <c r="D344" t="s">
        <v>14</v>
      </c>
      <c r="E344" t="s">
        <v>15</v>
      </c>
      <c r="F344" t="s">
        <v>219</v>
      </c>
      <c r="H344">
        <v>2819</v>
      </c>
      <c r="I344">
        <v>0</v>
      </c>
    </row>
    <row r="345" spans="1:9" x14ac:dyDescent="0.2">
      <c r="A345" t="s">
        <v>750</v>
      </c>
      <c r="B345" t="s">
        <v>751</v>
      </c>
      <c r="C345" t="s">
        <v>548</v>
      </c>
      <c r="D345" t="s">
        <v>14</v>
      </c>
      <c r="E345" t="s">
        <v>15</v>
      </c>
      <c r="F345" t="s">
        <v>26</v>
      </c>
      <c r="H345">
        <v>24000</v>
      </c>
      <c r="I345">
        <v>0</v>
      </c>
    </row>
    <row r="346" spans="1:9" x14ac:dyDescent="0.2">
      <c r="A346" t="s">
        <v>752</v>
      </c>
      <c r="B346" t="s">
        <v>753</v>
      </c>
      <c r="C346" t="s">
        <v>659</v>
      </c>
      <c r="D346" t="s">
        <v>14</v>
      </c>
      <c r="E346" t="s">
        <v>38</v>
      </c>
      <c r="F346" t="s">
        <v>16</v>
      </c>
      <c r="H346">
        <v>274</v>
      </c>
      <c r="I346">
        <v>0</v>
      </c>
    </row>
    <row r="347" spans="1:9" x14ac:dyDescent="0.2">
      <c r="A347" t="s">
        <v>754</v>
      </c>
      <c r="B347" t="s">
        <v>755</v>
      </c>
      <c r="C347" t="s">
        <v>552</v>
      </c>
      <c r="D347" t="s">
        <v>271</v>
      </c>
      <c r="E347" t="s">
        <v>404</v>
      </c>
      <c r="F347" t="s">
        <v>756</v>
      </c>
      <c r="H347">
        <v>19</v>
      </c>
      <c r="I347">
        <v>0</v>
      </c>
    </row>
    <row r="348" spans="1:9" x14ac:dyDescent="0.2">
      <c r="A348" t="s">
        <v>757</v>
      </c>
      <c r="B348" t="s">
        <v>758</v>
      </c>
      <c r="C348" t="s">
        <v>519</v>
      </c>
      <c r="D348" t="s">
        <v>14</v>
      </c>
      <c r="E348" t="s">
        <v>38</v>
      </c>
      <c r="F348" t="s">
        <v>100</v>
      </c>
      <c r="H348">
        <v>29</v>
      </c>
      <c r="I348">
        <v>0</v>
      </c>
    </row>
    <row r="349" spans="1:9" x14ac:dyDescent="0.2">
      <c r="A349" t="s">
        <v>759</v>
      </c>
      <c r="B349" t="s">
        <v>760</v>
      </c>
      <c r="C349" t="s">
        <v>548</v>
      </c>
      <c r="D349" t="s">
        <v>14</v>
      </c>
      <c r="E349" t="s">
        <v>15</v>
      </c>
      <c r="F349" t="s">
        <v>89</v>
      </c>
      <c r="H349">
        <v>1138</v>
      </c>
      <c r="I349">
        <v>0</v>
      </c>
    </row>
    <row r="350" spans="1:9" x14ac:dyDescent="0.2">
      <c r="A350" t="s">
        <v>761</v>
      </c>
      <c r="B350" t="s">
        <v>762</v>
      </c>
      <c r="C350" t="s">
        <v>763</v>
      </c>
      <c r="D350" t="s">
        <v>14</v>
      </c>
      <c r="E350" t="s">
        <v>351</v>
      </c>
      <c r="F350" t="s">
        <v>764</v>
      </c>
      <c r="H350">
        <v>7</v>
      </c>
      <c r="I350">
        <v>0</v>
      </c>
    </row>
    <row r="351" spans="1:9" x14ac:dyDescent="0.2">
      <c r="A351" t="s">
        <v>765</v>
      </c>
      <c r="B351" t="s">
        <v>766</v>
      </c>
      <c r="C351" t="s">
        <v>519</v>
      </c>
      <c r="D351" t="s">
        <v>14</v>
      </c>
      <c r="E351" t="s">
        <v>38</v>
      </c>
      <c r="F351" t="s">
        <v>541</v>
      </c>
      <c r="H351">
        <v>7</v>
      </c>
      <c r="I351">
        <v>0</v>
      </c>
    </row>
    <row r="352" spans="1:9" x14ac:dyDescent="0.2">
      <c r="A352" t="s">
        <v>767</v>
      </c>
      <c r="B352" t="s">
        <v>768</v>
      </c>
      <c r="C352" t="s">
        <v>555</v>
      </c>
      <c r="D352" t="s">
        <v>14</v>
      </c>
      <c r="E352" t="s">
        <v>351</v>
      </c>
      <c r="F352" t="s">
        <v>769</v>
      </c>
      <c r="H352">
        <v>2</v>
      </c>
      <c r="I352">
        <v>0</v>
      </c>
    </row>
    <row r="353" spans="1:9" x14ac:dyDescent="0.2">
      <c r="A353" t="s">
        <v>770</v>
      </c>
      <c r="B353" t="s">
        <v>771</v>
      </c>
      <c r="C353" t="s">
        <v>659</v>
      </c>
      <c r="D353" t="s">
        <v>14</v>
      </c>
      <c r="E353" t="s">
        <v>20</v>
      </c>
      <c r="F353" t="s">
        <v>772</v>
      </c>
      <c r="H353">
        <v>4</v>
      </c>
      <c r="I353">
        <v>0</v>
      </c>
    </row>
    <row r="354" spans="1:9" x14ac:dyDescent="0.2">
      <c r="A354" t="s">
        <v>773</v>
      </c>
      <c r="B354" t="s">
        <v>774</v>
      </c>
      <c r="C354" t="s">
        <v>519</v>
      </c>
      <c r="D354" t="s">
        <v>271</v>
      </c>
      <c r="E354" t="s">
        <v>404</v>
      </c>
      <c r="F354" t="s">
        <v>775</v>
      </c>
      <c r="H354">
        <v>930</v>
      </c>
      <c r="I354">
        <v>0</v>
      </c>
    </row>
    <row r="355" spans="1:9" x14ac:dyDescent="0.2">
      <c r="A355" t="s">
        <v>776</v>
      </c>
      <c r="B355" t="s">
        <v>777</v>
      </c>
      <c r="C355" t="s">
        <v>659</v>
      </c>
      <c r="D355" t="s">
        <v>14</v>
      </c>
      <c r="E355" t="s">
        <v>20</v>
      </c>
      <c r="F355" t="s">
        <v>222</v>
      </c>
      <c r="H355">
        <v>-2430</v>
      </c>
      <c r="I355">
        <v>0</v>
      </c>
    </row>
    <row r="356" spans="1:9" x14ac:dyDescent="0.2">
      <c r="A356" t="s">
        <v>776</v>
      </c>
      <c r="B356" t="s">
        <v>777</v>
      </c>
      <c r="C356" t="s">
        <v>659</v>
      </c>
      <c r="D356" t="s">
        <v>14</v>
      </c>
      <c r="E356" t="s">
        <v>20</v>
      </c>
      <c r="F356" t="s">
        <v>219</v>
      </c>
      <c r="H356">
        <v>2091</v>
      </c>
      <c r="I356">
        <v>0</v>
      </c>
    </row>
    <row r="357" spans="1:9" x14ac:dyDescent="0.2">
      <c r="A357" t="s">
        <v>776</v>
      </c>
      <c r="B357" t="s">
        <v>777</v>
      </c>
      <c r="C357" t="s">
        <v>659</v>
      </c>
      <c r="D357" t="s">
        <v>627</v>
      </c>
      <c r="E357" t="s">
        <v>628</v>
      </c>
      <c r="F357" t="s">
        <v>71</v>
      </c>
      <c r="H357">
        <v>5453</v>
      </c>
      <c r="I357">
        <v>0</v>
      </c>
    </row>
    <row r="358" spans="1:9" x14ac:dyDescent="0.2">
      <c r="A358" t="s">
        <v>776</v>
      </c>
      <c r="B358" t="s">
        <v>777</v>
      </c>
      <c r="C358" t="s">
        <v>659</v>
      </c>
      <c r="D358" t="s">
        <v>52</v>
      </c>
      <c r="E358" t="s">
        <v>53</v>
      </c>
      <c r="F358" t="s">
        <v>222</v>
      </c>
      <c r="H358">
        <v>2430</v>
      </c>
      <c r="I358">
        <v>0</v>
      </c>
    </row>
    <row r="359" spans="1:9" x14ac:dyDescent="0.2">
      <c r="A359" t="s">
        <v>778</v>
      </c>
      <c r="B359" t="s">
        <v>779</v>
      </c>
      <c r="C359" t="s">
        <v>519</v>
      </c>
      <c r="D359" t="s">
        <v>14</v>
      </c>
      <c r="E359" t="s">
        <v>38</v>
      </c>
      <c r="F359" t="s">
        <v>105</v>
      </c>
      <c r="H359">
        <v>40</v>
      </c>
      <c r="I359">
        <v>0</v>
      </c>
    </row>
    <row r="360" spans="1:9" x14ac:dyDescent="0.2">
      <c r="A360" t="s">
        <v>778</v>
      </c>
      <c r="B360" t="s">
        <v>779</v>
      </c>
      <c r="C360" t="s">
        <v>519</v>
      </c>
      <c r="D360" t="s">
        <v>14</v>
      </c>
      <c r="E360" t="s">
        <v>38</v>
      </c>
      <c r="F360" t="s">
        <v>26</v>
      </c>
      <c r="H360">
        <v>6000</v>
      </c>
      <c r="I360">
        <v>0</v>
      </c>
    </row>
    <row r="361" spans="1:9" x14ac:dyDescent="0.2">
      <c r="A361" t="s">
        <v>780</v>
      </c>
      <c r="B361" t="s">
        <v>781</v>
      </c>
      <c r="C361" t="s">
        <v>659</v>
      </c>
      <c r="D361" t="s">
        <v>14</v>
      </c>
      <c r="E361" t="s">
        <v>38</v>
      </c>
      <c r="F361" t="s">
        <v>80</v>
      </c>
      <c r="H361">
        <v>76</v>
      </c>
      <c r="I361">
        <v>0</v>
      </c>
    </row>
    <row r="362" spans="1:9" x14ac:dyDescent="0.2">
      <c r="A362" t="s">
        <v>782</v>
      </c>
      <c r="B362" t="s">
        <v>783</v>
      </c>
      <c r="C362" t="s">
        <v>555</v>
      </c>
      <c r="D362" t="s">
        <v>14</v>
      </c>
      <c r="E362" t="s">
        <v>351</v>
      </c>
      <c r="F362" t="s">
        <v>784</v>
      </c>
      <c r="H362">
        <v>2</v>
      </c>
      <c r="I362">
        <v>0</v>
      </c>
    </row>
    <row r="363" spans="1:9" x14ac:dyDescent="0.2">
      <c r="A363" t="s">
        <v>785</v>
      </c>
      <c r="B363" t="s">
        <v>786</v>
      </c>
      <c r="C363" t="s">
        <v>763</v>
      </c>
      <c r="D363" t="s">
        <v>14</v>
      </c>
      <c r="E363" t="s">
        <v>38</v>
      </c>
      <c r="F363" t="s">
        <v>100</v>
      </c>
      <c r="H363">
        <v>7</v>
      </c>
      <c r="I363">
        <v>0</v>
      </c>
    </row>
    <row r="364" spans="1:9" x14ac:dyDescent="0.2">
      <c r="A364" t="s">
        <v>787</v>
      </c>
      <c r="B364" t="s">
        <v>788</v>
      </c>
      <c r="C364" t="s">
        <v>519</v>
      </c>
      <c r="D364" t="s">
        <v>14</v>
      </c>
      <c r="E364" t="s">
        <v>351</v>
      </c>
      <c r="F364" t="s">
        <v>789</v>
      </c>
      <c r="H364">
        <v>5</v>
      </c>
      <c r="I364">
        <v>0</v>
      </c>
    </row>
    <row r="365" spans="1:9" x14ac:dyDescent="0.2">
      <c r="A365" t="s">
        <v>790</v>
      </c>
      <c r="B365" t="s">
        <v>791</v>
      </c>
      <c r="C365" t="s">
        <v>519</v>
      </c>
      <c r="D365" t="s">
        <v>14</v>
      </c>
      <c r="E365" t="s">
        <v>351</v>
      </c>
      <c r="F365" t="s">
        <v>792</v>
      </c>
      <c r="H365">
        <v>5</v>
      </c>
      <c r="I365">
        <v>0</v>
      </c>
    </row>
    <row r="366" spans="1:9" x14ac:dyDescent="0.2">
      <c r="A366" t="s">
        <v>793</v>
      </c>
      <c r="B366" t="s">
        <v>794</v>
      </c>
      <c r="C366" t="s">
        <v>659</v>
      </c>
      <c r="D366" t="s">
        <v>271</v>
      </c>
      <c r="E366" t="s">
        <v>404</v>
      </c>
      <c r="F366" t="s">
        <v>795</v>
      </c>
      <c r="H366">
        <v>392</v>
      </c>
      <c r="I366">
        <v>0</v>
      </c>
    </row>
    <row r="367" spans="1:9" x14ac:dyDescent="0.2">
      <c r="A367" t="s">
        <v>796</v>
      </c>
      <c r="B367" t="s">
        <v>797</v>
      </c>
      <c r="C367" t="s">
        <v>519</v>
      </c>
      <c r="D367" t="s">
        <v>14</v>
      </c>
      <c r="E367" t="s">
        <v>96</v>
      </c>
      <c r="F367" t="s">
        <v>89</v>
      </c>
      <c r="H367">
        <v>720</v>
      </c>
      <c r="I367">
        <v>0</v>
      </c>
    </row>
    <row r="368" spans="1:9" x14ac:dyDescent="0.2">
      <c r="A368" t="s">
        <v>796</v>
      </c>
      <c r="B368" t="s">
        <v>797</v>
      </c>
      <c r="C368" t="s">
        <v>519</v>
      </c>
      <c r="D368" t="s">
        <v>14</v>
      </c>
      <c r="E368" t="s">
        <v>96</v>
      </c>
      <c r="F368" t="s">
        <v>219</v>
      </c>
      <c r="H368">
        <v>960</v>
      </c>
      <c r="I368">
        <v>0</v>
      </c>
    </row>
    <row r="369" spans="1:9" x14ac:dyDescent="0.2">
      <c r="A369" t="s">
        <v>798</v>
      </c>
      <c r="B369" t="s">
        <v>799</v>
      </c>
      <c r="C369" t="s">
        <v>659</v>
      </c>
      <c r="D369" t="s">
        <v>14</v>
      </c>
      <c r="E369" t="s">
        <v>38</v>
      </c>
      <c r="F369" t="s">
        <v>800</v>
      </c>
      <c r="H369">
        <v>5</v>
      </c>
      <c r="I369">
        <v>0</v>
      </c>
    </row>
    <row r="370" spans="1:9" x14ac:dyDescent="0.2">
      <c r="A370" t="s">
        <v>801</v>
      </c>
      <c r="B370" t="s">
        <v>802</v>
      </c>
      <c r="C370" t="s">
        <v>552</v>
      </c>
      <c r="D370" t="s">
        <v>14</v>
      </c>
      <c r="E370" t="s">
        <v>351</v>
      </c>
      <c r="F370" t="s">
        <v>352</v>
      </c>
      <c r="H370">
        <v>7</v>
      </c>
      <c r="I370">
        <v>0</v>
      </c>
    </row>
    <row r="371" spans="1:9" x14ac:dyDescent="0.2">
      <c r="A371" t="s">
        <v>803</v>
      </c>
      <c r="B371" t="s">
        <v>804</v>
      </c>
      <c r="C371" t="s">
        <v>659</v>
      </c>
      <c r="D371" t="s">
        <v>271</v>
      </c>
      <c r="E371" t="s">
        <v>404</v>
      </c>
      <c r="F371" t="s">
        <v>805</v>
      </c>
      <c r="H371">
        <v>5</v>
      </c>
      <c r="I371">
        <v>0</v>
      </c>
    </row>
    <row r="372" spans="1:9" x14ac:dyDescent="0.2">
      <c r="A372" t="s">
        <v>806</v>
      </c>
      <c r="B372" t="s">
        <v>807</v>
      </c>
      <c r="C372" t="s">
        <v>555</v>
      </c>
      <c r="D372" t="s">
        <v>14</v>
      </c>
      <c r="E372" t="s">
        <v>351</v>
      </c>
      <c r="F372" t="s">
        <v>808</v>
      </c>
      <c r="H372">
        <v>5</v>
      </c>
      <c r="I372">
        <v>0</v>
      </c>
    </row>
    <row r="373" spans="1:9" x14ac:dyDescent="0.2">
      <c r="A373" t="s">
        <v>809</v>
      </c>
      <c r="B373" t="s">
        <v>810</v>
      </c>
      <c r="C373" t="s">
        <v>519</v>
      </c>
      <c r="D373" t="s">
        <v>14</v>
      </c>
      <c r="E373" t="s">
        <v>344</v>
      </c>
      <c r="F373" t="s">
        <v>57</v>
      </c>
      <c r="H373">
        <v>11</v>
      </c>
      <c r="I373">
        <v>0</v>
      </c>
    </row>
    <row r="374" spans="1:9" x14ac:dyDescent="0.2">
      <c r="A374" t="s">
        <v>811</v>
      </c>
      <c r="B374" t="s">
        <v>812</v>
      </c>
      <c r="C374" t="s">
        <v>555</v>
      </c>
      <c r="D374" t="s">
        <v>14</v>
      </c>
      <c r="E374" t="s">
        <v>351</v>
      </c>
      <c r="F374" t="s">
        <v>636</v>
      </c>
      <c r="H374">
        <v>25</v>
      </c>
      <c r="I374">
        <v>0</v>
      </c>
    </row>
    <row r="375" spans="1:9" x14ac:dyDescent="0.2">
      <c r="A375" t="s">
        <v>813</v>
      </c>
      <c r="B375" t="s">
        <v>814</v>
      </c>
      <c r="C375" t="s">
        <v>519</v>
      </c>
      <c r="D375" t="s">
        <v>14</v>
      </c>
      <c r="E375" t="s">
        <v>344</v>
      </c>
      <c r="F375" t="s">
        <v>105</v>
      </c>
      <c r="H375">
        <v>7</v>
      </c>
      <c r="I375">
        <v>0</v>
      </c>
    </row>
    <row r="376" spans="1:9" x14ac:dyDescent="0.2">
      <c r="A376" t="s">
        <v>815</v>
      </c>
      <c r="B376" t="s">
        <v>816</v>
      </c>
      <c r="C376" t="s">
        <v>659</v>
      </c>
      <c r="D376" t="s">
        <v>14</v>
      </c>
      <c r="E376" t="s">
        <v>96</v>
      </c>
      <c r="F376" t="s">
        <v>67</v>
      </c>
      <c r="H376">
        <v>27</v>
      </c>
      <c r="I376">
        <v>0</v>
      </c>
    </row>
    <row r="377" spans="1:9" x14ac:dyDescent="0.2">
      <c r="A377" t="s">
        <v>815</v>
      </c>
      <c r="B377" t="s">
        <v>816</v>
      </c>
      <c r="C377" t="s">
        <v>659</v>
      </c>
      <c r="D377" t="s">
        <v>14</v>
      </c>
      <c r="E377" t="s">
        <v>96</v>
      </c>
      <c r="F377" t="s">
        <v>115</v>
      </c>
      <c r="H377">
        <v>1855</v>
      </c>
      <c r="I377">
        <v>0</v>
      </c>
    </row>
    <row r="378" spans="1:9" x14ac:dyDescent="0.2">
      <c r="A378" t="s">
        <v>817</v>
      </c>
      <c r="B378" t="s">
        <v>818</v>
      </c>
      <c r="C378" t="s">
        <v>552</v>
      </c>
      <c r="D378" t="s">
        <v>14</v>
      </c>
      <c r="E378" t="s">
        <v>38</v>
      </c>
      <c r="F378" t="s">
        <v>623</v>
      </c>
      <c r="H378">
        <v>75</v>
      </c>
      <c r="I378">
        <v>0</v>
      </c>
    </row>
    <row r="379" spans="1:9" x14ac:dyDescent="0.2">
      <c r="A379" t="s">
        <v>817</v>
      </c>
      <c r="B379" t="s">
        <v>818</v>
      </c>
      <c r="C379" t="s">
        <v>552</v>
      </c>
      <c r="D379" t="s">
        <v>14</v>
      </c>
      <c r="E379" t="s">
        <v>38</v>
      </c>
      <c r="F379" t="s">
        <v>89</v>
      </c>
      <c r="H379">
        <v>7135</v>
      </c>
      <c r="I379">
        <v>0</v>
      </c>
    </row>
    <row r="380" spans="1:9" x14ac:dyDescent="0.2">
      <c r="A380" t="s">
        <v>819</v>
      </c>
      <c r="B380" t="s">
        <v>820</v>
      </c>
      <c r="C380" t="s">
        <v>555</v>
      </c>
      <c r="D380" t="s">
        <v>14</v>
      </c>
      <c r="E380" t="s">
        <v>351</v>
      </c>
      <c r="F380" t="s">
        <v>821</v>
      </c>
      <c r="H380">
        <v>20</v>
      </c>
      <c r="I380">
        <v>0</v>
      </c>
    </row>
    <row r="381" spans="1:9" x14ac:dyDescent="0.2">
      <c r="A381" t="s">
        <v>822</v>
      </c>
      <c r="B381" t="s">
        <v>823</v>
      </c>
      <c r="C381" t="s">
        <v>519</v>
      </c>
      <c r="D381" t="s">
        <v>14</v>
      </c>
      <c r="E381" t="s">
        <v>344</v>
      </c>
      <c r="F381" t="s">
        <v>824</v>
      </c>
      <c r="H381">
        <v>4</v>
      </c>
      <c r="I381">
        <v>0</v>
      </c>
    </row>
    <row r="382" spans="1:9" x14ac:dyDescent="0.2">
      <c r="A382" t="s">
        <v>825</v>
      </c>
      <c r="B382" t="s">
        <v>826</v>
      </c>
      <c r="C382" t="s">
        <v>555</v>
      </c>
      <c r="D382" t="s">
        <v>14</v>
      </c>
      <c r="E382" t="s">
        <v>351</v>
      </c>
      <c r="F382" t="s">
        <v>636</v>
      </c>
      <c r="H382">
        <v>19</v>
      </c>
      <c r="I382">
        <v>0</v>
      </c>
    </row>
    <row r="383" spans="1:9" x14ac:dyDescent="0.2">
      <c r="A383" t="s">
        <v>827</v>
      </c>
      <c r="B383" t="s">
        <v>828</v>
      </c>
      <c r="C383" t="s">
        <v>763</v>
      </c>
      <c r="D383" t="s">
        <v>14</v>
      </c>
      <c r="E383" t="s">
        <v>20</v>
      </c>
      <c r="F383" t="s">
        <v>283</v>
      </c>
      <c r="H383">
        <v>37</v>
      </c>
      <c r="I383">
        <v>0</v>
      </c>
    </row>
    <row r="384" spans="1:9" x14ac:dyDescent="0.2">
      <c r="A384" t="s">
        <v>829</v>
      </c>
      <c r="B384" t="s">
        <v>830</v>
      </c>
      <c r="C384" t="s">
        <v>659</v>
      </c>
      <c r="D384" t="s">
        <v>14</v>
      </c>
      <c r="E384" t="s">
        <v>20</v>
      </c>
      <c r="F384" t="s">
        <v>831</v>
      </c>
      <c r="H384">
        <v>168</v>
      </c>
      <c r="I384">
        <v>0</v>
      </c>
    </row>
    <row r="385" spans="1:9" x14ac:dyDescent="0.2">
      <c r="A385" t="s">
        <v>832</v>
      </c>
      <c r="B385" t="s">
        <v>833</v>
      </c>
      <c r="C385" t="s">
        <v>552</v>
      </c>
      <c r="D385" t="s">
        <v>14</v>
      </c>
      <c r="E385" t="s">
        <v>38</v>
      </c>
      <c r="F385" t="s">
        <v>834</v>
      </c>
      <c r="H385">
        <v>10</v>
      </c>
      <c r="I385">
        <v>0</v>
      </c>
    </row>
    <row r="386" spans="1:9" x14ac:dyDescent="0.2">
      <c r="A386" t="s">
        <v>835</v>
      </c>
      <c r="B386" t="s">
        <v>836</v>
      </c>
      <c r="C386" t="s">
        <v>555</v>
      </c>
      <c r="D386" t="s">
        <v>14</v>
      </c>
      <c r="E386" t="s">
        <v>351</v>
      </c>
      <c r="F386" t="s">
        <v>837</v>
      </c>
      <c r="H386">
        <v>14</v>
      </c>
      <c r="I386">
        <v>0</v>
      </c>
    </row>
    <row r="387" spans="1:9" x14ac:dyDescent="0.2">
      <c r="A387" t="s">
        <v>838</v>
      </c>
      <c r="B387" t="s">
        <v>839</v>
      </c>
      <c r="C387" t="s">
        <v>763</v>
      </c>
      <c r="D387" t="s">
        <v>14</v>
      </c>
      <c r="E387" t="s">
        <v>20</v>
      </c>
      <c r="F387" t="s">
        <v>218</v>
      </c>
      <c r="H387">
        <v>42</v>
      </c>
      <c r="I387">
        <v>0</v>
      </c>
    </row>
    <row r="388" spans="1:9" x14ac:dyDescent="0.2">
      <c r="A388" t="s">
        <v>840</v>
      </c>
      <c r="B388" t="s">
        <v>841</v>
      </c>
      <c r="C388" t="s">
        <v>763</v>
      </c>
      <c r="D388" t="s">
        <v>14</v>
      </c>
      <c r="E388" t="s">
        <v>20</v>
      </c>
      <c r="F388" t="s">
        <v>492</v>
      </c>
      <c r="H388">
        <v>36</v>
      </c>
      <c r="I388">
        <v>0</v>
      </c>
    </row>
    <row r="389" spans="1:9" x14ac:dyDescent="0.2">
      <c r="A389" t="s">
        <v>842</v>
      </c>
      <c r="B389" t="s">
        <v>843</v>
      </c>
      <c r="C389" t="s">
        <v>555</v>
      </c>
      <c r="D389" t="s">
        <v>14</v>
      </c>
      <c r="E389" t="s">
        <v>351</v>
      </c>
      <c r="F389" t="s">
        <v>764</v>
      </c>
      <c r="H389">
        <v>21</v>
      </c>
      <c r="I389">
        <v>0</v>
      </c>
    </row>
    <row r="390" spans="1:9" x14ac:dyDescent="0.2">
      <c r="A390" t="s">
        <v>844</v>
      </c>
      <c r="B390" t="s">
        <v>845</v>
      </c>
      <c r="C390" t="s">
        <v>763</v>
      </c>
      <c r="D390" t="s">
        <v>14</v>
      </c>
      <c r="E390" t="s">
        <v>20</v>
      </c>
      <c r="F390" t="s">
        <v>846</v>
      </c>
      <c r="H390">
        <v>17</v>
      </c>
      <c r="I390">
        <v>0</v>
      </c>
    </row>
    <row r="391" spans="1:9" x14ac:dyDescent="0.2">
      <c r="A391" t="s">
        <v>847</v>
      </c>
      <c r="B391" t="s">
        <v>848</v>
      </c>
      <c r="C391" t="s">
        <v>555</v>
      </c>
      <c r="D391" t="s">
        <v>14</v>
      </c>
      <c r="E391" t="s">
        <v>351</v>
      </c>
      <c r="F391" t="s">
        <v>636</v>
      </c>
      <c r="H391">
        <v>10</v>
      </c>
      <c r="I391">
        <v>0</v>
      </c>
    </row>
    <row r="392" spans="1:9" x14ac:dyDescent="0.2">
      <c r="A392" t="s">
        <v>849</v>
      </c>
      <c r="B392" t="s">
        <v>850</v>
      </c>
      <c r="C392" t="s">
        <v>659</v>
      </c>
      <c r="D392" t="s">
        <v>14</v>
      </c>
      <c r="E392" t="s">
        <v>38</v>
      </c>
      <c r="F392" t="s">
        <v>283</v>
      </c>
      <c r="H392">
        <v>9</v>
      </c>
      <c r="I392">
        <v>0</v>
      </c>
    </row>
    <row r="393" spans="1:9" x14ac:dyDescent="0.2">
      <c r="A393" t="s">
        <v>851</v>
      </c>
      <c r="B393" t="s">
        <v>852</v>
      </c>
      <c r="C393" t="s">
        <v>555</v>
      </c>
      <c r="D393" t="s">
        <v>14</v>
      </c>
      <c r="E393" t="s">
        <v>38</v>
      </c>
      <c r="F393" t="s">
        <v>853</v>
      </c>
      <c r="H393">
        <v>16</v>
      </c>
      <c r="I393">
        <v>0</v>
      </c>
    </row>
    <row r="394" spans="1:9" x14ac:dyDescent="0.2">
      <c r="A394" t="s">
        <v>854</v>
      </c>
      <c r="B394" t="s">
        <v>855</v>
      </c>
      <c r="C394" t="s">
        <v>763</v>
      </c>
      <c r="D394" t="s">
        <v>14</v>
      </c>
      <c r="E394" t="s">
        <v>20</v>
      </c>
      <c r="F394" t="s">
        <v>252</v>
      </c>
      <c r="H394">
        <v>16</v>
      </c>
      <c r="I394">
        <v>0</v>
      </c>
    </row>
    <row r="395" spans="1:9" x14ac:dyDescent="0.2">
      <c r="A395" t="s">
        <v>856</v>
      </c>
      <c r="B395" t="s">
        <v>857</v>
      </c>
      <c r="C395" t="s">
        <v>659</v>
      </c>
      <c r="D395" t="s">
        <v>14</v>
      </c>
      <c r="E395" t="s">
        <v>15</v>
      </c>
      <c r="F395" t="s">
        <v>316</v>
      </c>
      <c r="H395">
        <v>77</v>
      </c>
      <c r="I395">
        <v>0</v>
      </c>
    </row>
    <row r="396" spans="1:9" x14ac:dyDescent="0.2">
      <c r="A396" t="s">
        <v>858</v>
      </c>
      <c r="B396" t="s">
        <v>859</v>
      </c>
      <c r="C396" t="s">
        <v>552</v>
      </c>
      <c r="D396" t="s">
        <v>14</v>
      </c>
      <c r="E396" t="s">
        <v>351</v>
      </c>
      <c r="F396" t="s">
        <v>860</v>
      </c>
      <c r="H396">
        <v>31</v>
      </c>
      <c r="I396">
        <v>0</v>
      </c>
    </row>
    <row r="397" spans="1:9" x14ac:dyDescent="0.2">
      <c r="A397" t="s">
        <v>861</v>
      </c>
      <c r="B397" t="s">
        <v>862</v>
      </c>
      <c r="C397" t="s">
        <v>555</v>
      </c>
      <c r="D397" t="s">
        <v>14</v>
      </c>
      <c r="E397" t="s">
        <v>351</v>
      </c>
      <c r="F397" t="s">
        <v>863</v>
      </c>
      <c r="H397">
        <v>257</v>
      </c>
      <c r="I397">
        <v>0</v>
      </c>
    </row>
    <row r="398" spans="1:9" x14ac:dyDescent="0.2">
      <c r="A398" t="s">
        <v>861</v>
      </c>
      <c r="B398" t="s">
        <v>862</v>
      </c>
      <c r="C398" t="s">
        <v>555</v>
      </c>
      <c r="D398" t="s">
        <v>14</v>
      </c>
      <c r="E398" t="s">
        <v>351</v>
      </c>
      <c r="F398" t="s">
        <v>864</v>
      </c>
      <c r="H398">
        <v>150</v>
      </c>
      <c r="I398">
        <v>0</v>
      </c>
    </row>
    <row r="399" spans="1:9" x14ac:dyDescent="0.2">
      <c r="A399" t="s">
        <v>865</v>
      </c>
      <c r="B399" t="s">
        <v>866</v>
      </c>
      <c r="C399" t="s">
        <v>763</v>
      </c>
      <c r="D399" t="s">
        <v>14</v>
      </c>
      <c r="E399" t="s">
        <v>15</v>
      </c>
      <c r="F399" t="s">
        <v>867</v>
      </c>
      <c r="H399">
        <v>10</v>
      </c>
      <c r="I399">
        <v>0</v>
      </c>
    </row>
    <row r="400" spans="1:9" x14ac:dyDescent="0.2">
      <c r="A400" t="s">
        <v>868</v>
      </c>
      <c r="B400" t="s">
        <v>869</v>
      </c>
      <c r="C400" t="s">
        <v>763</v>
      </c>
      <c r="D400" t="s">
        <v>14</v>
      </c>
      <c r="E400" t="s">
        <v>20</v>
      </c>
      <c r="F400" t="s">
        <v>127</v>
      </c>
      <c r="H400">
        <v>189</v>
      </c>
      <c r="I400">
        <v>0</v>
      </c>
    </row>
    <row r="401" spans="1:9" x14ac:dyDescent="0.2">
      <c r="A401" t="s">
        <v>870</v>
      </c>
      <c r="B401" t="s">
        <v>871</v>
      </c>
      <c r="C401" t="s">
        <v>659</v>
      </c>
      <c r="D401" t="s">
        <v>14</v>
      </c>
      <c r="E401" t="s">
        <v>15</v>
      </c>
      <c r="F401" t="s">
        <v>442</v>
      </c>
      <c r="H401">
        <v>42</v>
      </c>
      <c r="I401">
        <v>0</v>
      </c>
    </row>
    <row r="402" spans="1:9" x14ac:dyDescent="0.2">
      <c r="A402" t="s">
        <v>872</v>
      </c>
      <c r="B402" t="s">
        <v>873</v>
      </c>
      <c r="C402" t="s">
        <v>552</v>
      </c>
      <c r="D402" t="s">
        <v>14</v>
      </c>
      <c r="E402" t="s">
        <v>351</v>
      </c>
      <c r="F402" t="s">
        <v>860</v>
      </c>
      <c r="H402">
        <v>4</v>
      </c>
      <c r="I402">
        <v>0</v>
      </c>
    </row>
    <row r="403" spans="1:9" x14ac:dyDescent="0.2">
      <c r="A403" t="s">
        <v>874</v>
      </c>
      <c r="B403" t="s">
        <v>875</v>
      </c>
      <c r="C403" t="s">
        <v>659</v>
      </c>
      <c r="D403" t="s">
        <v>271</v>
      </c>
      <c r="E403" t="s">
        <v>404</v>
      </c>
      <c r="F403" t="s">
        <v>876</v>
      </c>
      <c r="H403">
        <v>9</v>
      </c>
      <c r="I403">
        <v>0</v>
      </c>
    </row>
    <row r="404" spans="1:9" x14ac:dyDescent="0.2">
      <c r="A404" t="s">
        <v>877</v>
      </c>
      <c r="B404" t="s">
        <v>878</v>
      </c>
      <c r="C404" t="s">
        <v>763</v>
      </c>
      <c r="D404" t="s">
        <v>14</v>
      </c>
      <c r="E404" t="s">
        <v>20</v>
      </c>
      <c r="F404" t="s">
        <v>509</v>
      </c>
      <c r="H404">
        <v>39</v>
      </c>
      <c r="I404">
        <v>0</v>
      </c>
    </row>
    <row r="405" spans="1:9" x14ac:dyDescent="0.2">
      <c r="A405" t="s">
        <v>879</v>
      </c>
      <c r="B405" t="s">
        <v>880</v>
      </c>
      <c r="C405" t="s">
        <v>659</v>
      </c>
      <c r="D405" t="s">
        <v>271</v>
      </c>
      <c r="E405" t="s">
        <v>404</v>
      </c>
      <c r="F405" t="s">
        <v>881</v>
      </c>
      <c r="H405">
        <v>9</v>
      </c>
      <c r="I405">
        <v>0</v>
      </c>
    </row>
    <row r="406" spans="1:9" x14ac:dyDescent="0.2">
      <c r="A406" t="s">
        <v>882</v>
      </c>
      <c r="B406" t="s">
        <v>883</v>
      </c>
      <c r="C406" t="s">
        <v>555</v>
      </c>
      <c r="D406" t="s">
        <v>271</v>
      </c>
      <c r="E406" t="s">
        <v>404</v>
      </c>
      <c r="F406" t="s">
        <v>884</v>
      </c>
      <c r="H406">
        <v>65</v>
      </c>
      <c r="I406">
        <v>0</v>
      </c>
    </row>
    <row r="407" spans="1:9" x14ac:dyDescent="0.2">
      <c r="A407" t="s">
        <v>885</v>
      </c>
      <c r="B407" t="s">
        <v>886</v>
      </c>
      <c r="C407" t="s">
        <v>763</v>
      </c>
      <c r="D407" t="s">
        <v>14</v>
      </c>
      <c r="E407" t="s">
        <v>20</v>
      </c>
      <c r="F407" t="s">
        <v>240</v>
      </c>
      <c r="H407">
        <v>28</v>
      </c>
      <c r="I407">
        <v>0</v>
      </c>
    </row>
    <row r="408" spans="1:9" x14ac:dyDescent="0.2">
      <c r="A408" t="s">
        <v>887</v>
      </c>
      <c r="B408" t="s">
        <v>888</v>
      </c>
      <c r="C408" t="s">
        <v>659</v>
      </c>
      <c r="D408" t="s">
        <v>271</v>
      </c>
      <c r="E408" t="s">
        <v>404</v>
      </c>
      <c r="F408" t="s">
        <v>889</v>
      </c>
      <c r="H408">
        <v>7</v>
      </c>
      <c r="I408">
        <v>0</v>
      </c>
    </row>
    <row r="409" spans="1:9" x14ac:dyDescent="0.2">
      <c r="A409" t="s">
        <v>890</v>
      </c>
      <c r="B409" t="s">
        <v>891</v>
      </c>
      <c r="C409" t="s">
        <v>552</v>
      </c>
      <c r="D409" t="s">
        <v>14</v>
      </c>
      <c r="E409" t="s">
        <v>351</v>
      </c>
      <c r="F409" t="s">
        <v>352</v>
      </c>
      <c r="H409">
        <v>3</v>
      </c>
      <c r="I409">
        <v>0</v>
      </c>
    </row>
    <row r="410" spans="1:9" x14ac:dyDescent="0.2">
      <c r="A410" t="s">
        <v>892</v>
      </c>
      <c r="B410" t="s">
        <v>893</v>
      </c>
      <c r="C410" t="s">
        <v>763</v>
      </c>
      <c r="D410" t="s">
        <v>14</v>
      </c>
      <c r="E410" t="s">
        <v>38</v>
      </c>
      <c r="F410" t="s">
        <v>894</v>
      </c>
      <c r="H410">
        <v>10</v>
      </c>
      <c r="I410">
        <v>0</v>
      </c>
    </row>
    <row r="411" spans="1:9" x14ac:dyDescent="0.2">
      <c r="A411" t="s">
        <v>892</v>
      </c>
      <c r="B411" t="s">
        <v>893</v>
      </c>
      <c r="C411" t="s">
        <v>763</v>
      </c>
      <c r="D411" t="s">
        <v>271</v>
      </c>
      <c r="E411" t="s">
        <v>404</v>
      </c>
      <c r="F411" t="s">
        <v>895</v>
      </c>
      <c r="H411">
        <v>72</v>
      </c>
      <c r="I411">
        <v>0</v>
      </c>
    </row>
    <row r="412" spans="1:9" x14ac:dyDescent="0.2">
      <c r="A412" t="s">
        <v>896</v>
      </c>
      <c r="B412" t="s">
        <v>897</v>
      </c>
      <c r="C412" t="s">
        <v>552</v>
      </c>
      <c r="D412" t="s">
        <v>14</v>
      </c>
      <c r="E412" t="s">
        <v>351</v>
      </c>
      <c r="F412" t="s">
        <v>898</v>
      </c>
      <c r="H412">
        <v>12</v>
      </c>
      <c r="I412">
        <v>0</v>
      </c>
    </row>
    <row r="413" spans="1:9" x14ac:dyDescent="0.2">
      <c r="A413" t="s">
        <v>899</v>
      </c>
      <c r="B413" t="s">
        <v>900</v>
      </c>
      <c r="C413" t="s">
        <v>763</v>
      </c>
      <c r="D413" t="s">
        <v>14</v>
      </c>
      <c r="E413" t="s">
        <v>20</v>
      </c>
      <c r="F413" t="s">
        <v>901</v>
      </c>
      <c r="H413">
        <v>2</v>
      </c>
      <c r="I413">
        <v>0</v>
      </c>
    </row>
    <row r="414" spans="1:9" x14ac:dyDescent="0.2">
      <c r="A414" t="s">
        <v>902</v>
      </c>
      <c r="B414" t="s">
        <v>903</v>
      </c>
      <c r="C414" t="s">
        <v>519</v>
      </c>
      <c r="D414" t="s">
        <v>14</v>
      </c>
      <c r="E414" t="s">
        <v>96</v>
      </c>
      <c r="F414" t="s">
        <v>904</v>
      </c>
      <c r="H414">
        <v>4</v>
      </c>
      <c r="I414">
        <v>0</v>
      </c>
    </row>
    <row r="415" spans="1:9" x14ac:dyDescent="0.2">
      <c r="A415" t="s">
        <v>905</v>
      </c>
      <c r="B415" t="s">
        <v>906</v>
      </c>
      <c r="C415" t="s">
        <v>659</v>
      </c>
      <c r="D415" t="s">
        <v>14</v>
      </c>
      <c r="E415" t="s">
        <v>38</v>
      </c>
      <c r="F415" t="s">
        <v>116</v>
      </c>
      <c r="H415">
        <v>248</v>
      </c>
      <c r="I415">
        <v>0</v>
      </c>
    </row>
    <row r="416" spans="1:9" x14ac:dyDescent="0.2">
      <c r="A416" t="s">
        <v>907</v>
      </c>
      <c r="B416" t="s">
        <v>908</v>
      </c>
      <c r="C416" t="s">
        <v>555</v>
      </c>
      <c r="D416" t="s">
        <v>14</v>
      </c>
      <c r="E416" t="s">
        <v>38</v>
      </c>
      <c r="F416" t="s">
        <v>909</v>
      </c>
      <c r="H416">
        <v>400</v>
      </c>
      <c r="I416">
        <v>0</v>
      </c>
    </row>
    <row r="417" spans="1:9" x14ac:dyDescent="0.2">
      <c r="A417" t="s">
        <v>907</v>
      </c>
      <c r="B417" t="s">
        <v>908</v>
      </c>
      <c r="C417" t="s">
        <v>555</v>
      </c>
      <c r="D417" t="s">
        <v>14</v>
      </c>
      <c r="E417" t="s">
        <v>38</v>
      </c>
      <c r="F417" t="s">
        <v>319</v>
      </c>
      <c r="H417">
        <v>400</v>
      </c>
      <c r="I417">
        <v>0</v>
      </c>
    </row>
    <row r="418" spans="1:9" x14ac:dyDescent="0.2">
      <c r="A418" t="s">
        <v>910</v>
      </c>
      <c r="B418" t="s">
        <v>911</v>
      </c>
      <c r="C418" t="s">
        <v>763</v>
      </c>
      <c r="D418" t="s">
        <v>14</v>
      </c>
      <c r="E418" t="s">
        <v>20</v>
      </c>
      <c r="F418" t="s">
        <v>912</v>
      </c>
      <c r="H418">
        <v>2</v>
      </c>
      <c r="I418">
        <v>0</v>
      </c>
    </row>
    <row r="419" spans="1:9" x14ac:dyDescent="0.2">
      <c r="A419" t="s">
        <v>913</v>
      </c>
      <c r="B419" t="s">
        <v>914</v>
      </c>
      <c r="C419" t="s">
        <v>552</v>
      </c>
      <c r="D419" t="s">
        <v>14</v>
      </c>
      <c r="E419" t="s">
        <v>38</v>
      </c>
      <c r="F419" t="s">
        <v>915</v>
      </c>
      <c r="H419">
        <v>45</v>
      </c>
      <c r="I419">
        <v>0</v>
      </c>
    </row>
    <row r="420" spans="1:9" x14ac:dyDescent="0.2">
      <c r="A420" t="s">
        <v>913</v>
      </c>
      <c r="B420" t="s">
        <v>914</v>
      </c>
      <c r="C420" t="s">
        <v>552</v>
      </c>
      <c r="D420" t="s">
        <v>14</v>
      </c>
      <c r="E420" t="s">
        <v>38</v>
      </c>
      <c r="F420" t="s">
        <v>916</v>
      </c>
      <c r="H420">
        <v>4778</v>
      </c>
      <c r="I420">
        <v>0</v>
      </c>
    </row>
    <row r="421" spans="1:9" x14ac:dyDescent="0.2">
      <c r="A421" t="s">
        <v>917</v>
      </c>
      <c r="B421" t="s">
        <v>918</v>
      </c>
      <c r="C421" t="s">
        <v>555</v>
      </c>
      <c r="D421" t="s">
        <v>271</v>
      </c>
      <c r="E421" t="s">
        <v>404</v>
      </c>
      <c r="F421" t="s">
        <v>919</v>
      </c>
      <c r="H421">
        <v>90</v>
      </c>
      <c r="I421">
        <v>0</v>
      </c>
    </row>
    <row r="422" spans="1:9" x14ac:dyDescent="0.2">
      <c r="A422" t="s">
        <v>920</v>
      </c>
      <c r="B422" t="s">
        <v>921</v>
      </c>
      <c r="C422" t="s">
        <v>659</v>
      </c>
      <c r="D422" t="s">
        <v>14</v>
      </c>
      <c r="E422" t="s">
        <v>38</v>
      </c>
      <c r="F422" t="s">
        <v>541</v>
      </c>
      <c r="H422">
        <v>1</v>
      </c>
      <c r="I422">
        <v>0</v>
      </c>
    </row>
    <row r="423" spans="1:9" x14ac:dyDescent="0.2">
      <c r="A423" t="s">
        <v>920</v>
      </c>
      <c r="B423" t="s">
        <v>921</v>
      </c>
      <c r="C423" t="s">
        <v>659</v>
      </c>
      <c r="D423" t="s">
        <v>271</v>
      </c>
      <c r="E423" t="s">
        <v>404</v>
      </c>
      <c r="F423" t="s">
        <v>347</v>
      </c>
      <c r="H423">
        <v>3</v>
      </c>
      <c r="I423">
        <v>0</v>
      </c>
    </row>
    <row r="424" spans="1:9" x14ac:dyDescent="0.2">
      <c r="A424" t="s">
        <v>922</v>
      </c>
      <c r="B424" t="s">
        <v>923</v>
      </c>
      <c r="C424" t="s">
        <v>555</v>
      </c>
      <c r="D424" t="s">
        <v>271</v>
      </c>
      <c r="E424" t="s">
        <v>404</v>
      </c>
      <c r="F424" t="s">
        <v>924</v>
      </c>
      <c r="H424">
        <v>31</v>
      </c>
      <c r="I424">
        <v>0</v>
      </c>
    </row>
    <row r="425" spans="1:9" x14ac:dyDescent="0.2">
      <c r="A425" t="s">
        <v>925</v>
      </c>
      <c r="B425" t="s">
        <v>926</v>
      </c>
      <c r="C425" t="s">
        <v>763</v>
      </c>
      <c r="D425" t="s">
        <v>14</v>
      </c>
      <c r="E425" t="s">
        <v>351</v>
      </c>
      <c r="F425" t="s">
        <v>927</v>
      </c>
      <c r="H425">
        <v>4</v>
      </c>
      <c r="I425">
        <v>0</v>
      </c>
    </row>
    <row r="426" spans="1:9" x14ac:dyDescent="0.2">
      <c r="A426" t="s">
        <v>928</v>
      </c>
      <c r="B426" t="s">
        <v>929</v>
      </c>
      <c r="C426" t="s">
        <v>519</v>
      </c>
      <c r="D426" t="s">
        <v>14</v>
      </c>
      <c r="E426" t="s">
        <v>344</v>
      </c>
      <c r="F426" t="s">
        <v>17</v>
      </c>
      <c r="H426">
        <v>868</v>
      </c>
      <c r="I426">
        <v>0</v>
      </c>
    </row>
    <row r="427" spans="1:9" x14ac:dyDescent="0.2">
      <c r="A427" t="s">
        <v>930</v>
      </c>
      <c r="B427" t="s">
        <v>931</v>
      </c>
      <c r="C427" t="s">
        <v>659</v>
      </c>
      <c r="D427" t="s">
        <v>271</v>
      </c>
      <c r="E427" t="s">
        <v>404</v>
      </c>
      <c r="F427" t="s">
        <v>231</v>
      </c>
      <c r="H427">
        <v>17</v>
      </c>
      <c r="I427">
        <v>0</v>
      </c>
    </row>
    <row r="428" spans="1:9" x14ac:dyDescent="0.2">
      <c r="A428" t="s">
        <v>932</v>
      </c>
      <c r="B428" t="s">
        <v>933</v>
      </c>
      <c r="C428" t="s">
        <v>519</v>
      </c>
      <c r="D428" t="s">
        <v>14</v>
      </c>
      <c r="E428" t="s">
        <v>344</v>
      </c>
      <c r="F428" t="s">
        <v>49</v>
      </c>
      <c r="H428">
        <v>108</v>
      </c>
      <c r="I428">
        <v>0</v>
      </c>
    </row>
    <row r="429" spans="1:9" x14ac:dyDescent="0.2">
      <c r="A429" t="s">
        <v>934</v>
      </c>
      <c r="B429" t="s">
        <v>935</v>
      </c>
      <c r="C429" t="s">
        <v>552</v>
      </c>
      <c r="D429" t="s">
        <v>14</v>
      </c>
      <c r="E429" t="s">
        <v>344</v>
      </c>
      <c r="F429" t="s">
        <v>936</v>
      </c>
      <c r="H429">
        <v>63</v>
      </c>
      <c r="I429">
        <v>0</v>
      </c>
    </row>
    <row r="430" spans="1:9" x14ac:dyDescent="0.2">
      <c r="A430" t="s">
        <v>937</v>
      </c>
      <c r="B430" t="s">
        <v>938</v>
      </c>
      <c r="C430" t="s">
        <v>659</v>
      </c>
      <c r="D430" t="s">
        <v>14</v>
      </c>
      <c r="E430" t="s">
        <v>344</v>
      </c>
      <c r="F430" t="s">
        <v>939</v>
      </c>
      <c r="H430">
        <v>48</v>
      </c>
      <c r="I430">
        <v>0</v>
      </c>
    </row>
    <row r="431" spans="1:9" x14ac:dyDescent="0.2">
      <c r="A431" t="s">
        <v>940</v>
      </c>
      <c r="B431" t="s">
        <v>941</v>
      </c>
      <c r="C431" t="s">
        <v>552</v>
      </c>
      <c r="D431" t="s">
        <v>14</v>
      </c>
      <c r="E431" t="s">
        <v>96</v>
      </c>
      <c r="F431" t="s">
        <v>21</v>
      </c>
      <c r="H431">
        <v>44</v>
      </c>
      <c r="I431">
        <v>0</v>
      </c>
    </row>
    <row r="432" spans="1:9" x14ac:dyDescent="0.2">
      <c r="A432" t="s">
        <v>942</v>
      </c>
      <c r="B432" t="s">
        <v>943</v>
      </c>
      <c r="C432" t="s">
        <v>659</v>
      </c>
      <c r="D432" t="s">
        <v>14</v>
      </c>
      <c r="E432" t="s">
        <v>344</v>
      </c>
      <c r="F432" t="s">
        <v>411</v>
      </c>
      <c r="H432">
        <v>41</v>
      </c>
      <c r="I432">
        <v>0</v>
      </c>
    </row>
    <row r="433" spans="1:9" x14ac:dyDescent="0.2">
      <c r="A433" t="s">
        <v>944</v>
      </c>
      <c r="B433" t="s">
        <v>945</v>
      </c>
      <c r="C433" t="s">
        <v>519</v>
      </c>
      <c r="D433" t="s">
        <v>14</v>
      </c>
      <c r="E433" t="s">
        <v>344</v>
      </c>
      <c r="F433" t="s">
        <v>442</v>
      </c>
      <c r="H433">
        <v>14</v>
      </c>
      <c r="I433">
        <v>0</v>
      </c>
    </row>
    <row r="434" spans="1:9" x14ac:dyDescent="0.2">
      <c r="A434" t="s">
        <v>946</v>
      </c>
      <c r="B434" t="s">
        <v>947</v>
      </c>
      <c r="C434" t="s">
        <v>659</v>
      </c>
      <c r="D434" t="s">
        <v>14</v>
      </c>
      <c r="E434" t="s">
        <v>38</v>
      </c>
      <c r="F434" t="s">
        <v>948</v>
      </c>
      <c r="H434">
        <v>5</v>
      </c>
      <c r="I434">
        <v>0</v>
      </c>
    </row>
    <row r="435" spans="1:9" x14ac:dyDescent="0.2">
      <c r="A435" t="s">
        <v>946</v>
      </c>
      <c r="B435" t="s">
        <v>947</v>
      </c>
      <c r="C435" t="s">
        <v>659</v>
      </c>
      <c r="D435" t="s">
        <v>14</v>
      </c>
      <c r="E435" t="s">
        <v>38</v>
      </c>
      <c r="F435" t="s">
        <v>534</v>
      </c>
      <c r="H435">
        <v>15600</v>
      </c>
      <c r="I435">
        <v>0</v>
      </c>
    </row>
    <row r="436" spans="1:9" x14ac:dyDescent="0.2">
      <c r="A436" t="s">
        <v>949</v>
      </c>
      <c r="B436" t="s">
        <v>950</v>
      </c>
      <c r="C436" t="s">
        <v>659</v>
      </c>
      <c r="D436" t="s">
        <v>14</v>
      </c>
      <c r="E436" t="s">
        <v>38</v>
      </c>
      <c r="F436" t="s">
        <v>951</v>
      </c>
      <c r="H436">
        <v>17</v>
      </c>
      <c r="I436">
        <v>0</v>
      </c>
    </row>
    <row r="437" spans="1:9" x14ac:dyDescent="0.2">
      <c r="A437" t="s">
        <v>952</v>
      </c>
      <c r="B437" t="s">
        <v>953</v>
      </c>
      <c r="C437" t="s">
        <v>552</v>
      </c>
      <c r="D437" t="s">
        <v>271</v>
      </c>
      <c r="E437" t="s">
        <v>404</v>
      </c>
      <c r="F437" t="s">
        <v>884</v>
      </c>
      <c r="H437">
        <v>56</v>
      </c>
      <c r="I437">
        <v>0</v>
      </c>
    </row>
    <row r="438" spans="1:9" x14ac:dyDescent="0.2">
      <c r="A438" t="s">
        <v>954</v>
      </c>
      <c r="B438" t="s">
        <v>955</v>
      </c>
      <c r="C438" t="s">
        <v>763</v>
      </c>
      <c r="D438" t="s">
        <v>271</v>
      </c>
      <c r="E438" t="s">
        <v>404</v>
      </c>
      <c r="F438" t="s">
        <v>956</v>
      </c>
      <c r="H438">
        <v>30</v>
      </c>
      <c r="I438">
        <v>0</v>
      </c>
    </row>
    <row r="439" spans="1:9" x14ac:dyDescent="0.2">
      <c r="A439" t="s">
        <v>954</v>
      </c>
      <c r="B439" t="s">
        <v>955</v>
      </c>
      <c r="C439" t="s">
        <v>763</v>
      </c>
      <c r="D439" t="s">
        <v>271</v>
      </c>
      <c r="E439" t="s">
        <v>404</v>
      </c>
      <c r="F439" t="s">
        <v>549</v>
      </c>
      <c r="H439">
        <v>590</v>
      </c>
      <c r="I439">
        <v>0</v>
      </c>
    </row>
    <row r="440" spans="1:9" x14ac:dyDescent="0.2">
      <c r="A440" t="s">
        <v>957</v>
      </c>
      <c r="B440" t="s">
        <v>958</v>
      </c>
      <c r="C440" t="s">
        <v>519</v>
      </c>
      <c r="D440" t="s">
        <v>271</v>
      </c>
      <c r="E440" t="s">
        <v>404</v>
      </c>
      <c r="F440" t="s">
        <v>959</v>
      </c>
      <c r="H440">
        <v>30</v>
      </c>
      <c r="I440">
        <v>0</v>
      </c>
    </row>
    <row r="441" spans="1:9" x14ac:dyDescent="0.2">
      <c r="A441" t="s">
        <v>960</v>
      </c>
      <c r="B441" t="s">
        <v>961</v>
      </c>
      <c r="C441" t="s">
        <v>659</v>
      </c>
      <c r="D441" t="s">
        <v>14</v>
      </c>
      <c r="E441" t="s">
        <v>38</v>
      </c>
      <c r="F441" t="s">
        <v>106</v>
      </c>
      <c r="H441">
        <v>3302</v>
      </c>
      <c r="I441">
        <v>0</v>
      </c>
    </row>
    <row r="442" spans="1:9" x14ac:dyDescent="0.2">
      <c r="A442" t="s">
        <v>960</v>
      </c>
      <c r="B442" t="s">
        <v>961</v>
      </c>
      <c r="C442" t="s">
        <v>659</v>
      </c>
      <c r="D442" t="s">
        <v>14</v>
      </c>
      <c r="E442" t="s">
        <v>38</v>
      </c>
      <c r="F442" t="s">
        <v>219</v>
      </c>
      <c r="H442">
        <v>24000</v>
      </c>
      <c r="I442">
        <v>0</v>
      </c>
    </row>
    <row r="443" spans="1:9" x14ac:dyDescent="0.2">
      <c r="A443" t="s">
        <v>962</v>
      </c>
      <c r="B443" t="s">
        <v>963</v>
      </c>
      <c r="C443" t="s">
        <v>763</v>
      </c>
      <c r="D443" t="s">
        <v>14</v>
      </c>
      <c r="E443" t="s">
        <v>351</v>
      </c>
      <c r="F443" t="s">
        <v>964</v>
      </c>
      <c r="H443">
        <v>5</v>
      </c>
      <c r="I443">
        <v>0</v>
      </c>
    </row>
    <row r="444" spans="1:9" x14ac:dyDescent="0.2">
      <c r="A444" t="s">
        <v>965</v>
      </c>
      <c r="B444" t="s">
        <v>966</v>
      </c>
      <c r="C444" t="s">
        <v>659</v>
      </c>
      <c r="D444" t="s">
        <v>14</v>
      </c>
      <c r="E444" t="s">
        <v>15</v>
      </c>
      <c r="F444" t="s">
        <v>189</v>
      </c>
      <c r="H444">
        <v>25</v>
      </c>
      <c r="I444">
        <v>0</v>
      </c>
    </row>
    <row r="445" spans="1:9" x14ac:dyDescent="0.2">
      <c r="A445" t="s">
        <v>967</v>
      </c>
      <c r="B445" t="s">
        <v>968</v>
      </c>
      <c r="C445" t="s">
        <v>763</v>
      </c>
      <c r="D445" t="s">
        <v>14</v>
      </c>
      <c r="E445" t="s">
        <v>351</v>
      </c>
      <c r="F445" t="s">
        <v>964</v>
      </c>
      <c r="H445">
        <v>4</v>
      </c>
      <c r="I445">
        <v>0</v>
      </c>
    </row>
    <row r="446" spans="1:9" x14ac:dyDescent="0.2">
      <c r="A446" t="s">
        <v>969</v>
      </c>
      <c r="B446" t="s">
        <v>970</v>
      </c>
      <c r="C446" t="s">
        <v>659</v>
      </c>
      <c r="D446" t="s">
        <v>14</v>
      </c>
      <c r="E446" t="s">
        <v>15</v>
      </c>
      <c r="F446" t="s">
        <v>80</v>
      </c>
      <c r="H446">
        <v>28</v>
      </c>
      <c r="I446">
        <v>0</v>
      </c>
    </row>
    <row r="447" spans="1:9" x14ac:dyDescent="0.2">
      <c r="A447" t="s">
        <v>971</v>
      </c>
      <c r="B447" t="s">
        <v>972</v>
      </c>
      <c r="C447" t="s">
        <v>552</v>
      </c>
      <c r="D447" t="s">
        <v>271</v>
      </c>
      <c r="E447" t="s">
        <v>404</v>
      </c>
      <c r="F447" t="s">
        <v>973</v>
      </c>
      <c r="H447">
        <v>17</v>
      </c>
      <c r="I447">
        <v>0</v>
      </c>
    </row>
    <row r="448" spans="1:9" x14ac:dyDescent="0.2">
      <c r="A448" t="s">
        <v>974</v>
      </c>
      <c r="B448" t="s">
        <v>975</v>
      </c>
      <c r="C448" t="s">
        <v>763</v>
      </c>
      <c r="D448" t="s">
        <v>14</v>
      </c>
      <c r="E448" t="s">
        <v>38</v>
      </c>
      <c r="F448" t="s">
        <v>45</v>
      </c>
      <c r="H448">
        <v>8</v>
      </c>
      <c r="I448">
        <v>0</v>
      </c>
    </row>
    <row r="449" spans="1:9" x14ac:dyDescent="0.2">
      <c r="A449" t="s">
        <v>976</v>
      </c>
      <c r="B449" t="s">
        <v>977</v>
      </c>
      <c r="C449" t="s">
        <v>519</v>
      </c>
      <c r="D449" t="s">
        <v>14</v>
      </c>
      <c r="E449" t="s">
        <v>20</v>
      </c>
      <c r="F449" t="s">
        <v>632</v>
      </c>
      <c r="H449">
        <v>22</v>
      </c>
      <c r="I449">
        <v>0</v>
      </c>
    </row>
    <row r="450" spans="1:9" x14ac:dyDescent="0.2">
      <c r="A450" t="s">
        <v>978</v>
      </c>
      <c r="B450" t="s">
        <v>979</v>
      </c>
      <c r="C450" t="s">
        <v>659</v>
      </c>
      <c r="D450" t="s">
        <v>14</v>
      </c>
      <c r="E450" t="s">
        <v>15</v>
      </c>
      <c r="F450" t="s">
        <v>980</v>
      </c>
      <c r="H450">
        <v>51</v>
      </c>
      <c r="I450">
        <v>0</v>
      </c>
    </row>
    <row r="451" spans="1:9" x14ac:dyDescent="0.2">
      <c r="A451" t="s">
        <v>981</v>
      </c>
      <c r="B451" t="s">
        <v>982</v>
      </c>
      <c r="C451" t="s">
        <v>552</v>
      </c>
      <c r="D451" t="s">
        <v>271</v>
      </c>
      <c r="E451" t="s">
        <v>404</v>
      </c>
      <c r="F451" t="s">
        <v>983</v>
      </c>
      <c r="H451">
        <v>68</v>
      </c>
      <c r="I451">
        <v>0</v>
      </c>
    </row>
    <row r="452" spans="1:9" x14ac:dyDescent="0.2">
      <c r="A452" t="s">
        <v>984</v>
      </c>
      <c r="B452" t="s">
        <v>985</v>
      </c>
      <c r="C452" t="s">
        <v>763</v>
      </c>
      <c r="D452" t="s">
        <v>14</v>
      </c>
      <c r="E452" t="s">
        <v>38</v>
      </c>
      <c r="F452" t="s">
        <v>127</v>
      </c>
      <c r="H452">
        <v>5</v>
      </c>
      <c r="I452">
        <v>0</v>
      </c>
    </row>
    <row r="453" spans="1:9" x14ac:dyDescent="0.2">
      <c r="A453" t="s">
        <v>986</v>
      </c>
      <c r="B453" t="s">
        <v>987</v>
      </c>
      <c r="C453" t="s">
        <v>519</v>
      </c>
      <c r="D453" t="s">
        <v>14</v>
      </c>
      <c r="E453" t="s">
        <v>351</v>
      </c>
      <c r="F453" t="s">
        <v>988</v>
      </c>
      <c r="H453">
        <v>38</v>
      </c>
      <c r="I453">
        <v>0</v>
      </c>
    </row>
    <row r="454" spans="1:9" x14ac:dyDescent="0.2">
      <c r="A454" t="s">
        <v>989</v>
      </c>
      <c r="B454" t="s">
        <v>990</v>
      </c>
      <c r="C454" t="s">
        <v>659</v>
      </c>
      <c r="D454" t="s">
        <v>14</v>
      </c>
      <c r="E454" t="s">
        <v>15</v>
      </c>
      <c r="F454" t="s">
        <v>80</v>
      </c>
      <c r="H454">
        <v>34</v>
      </c>
      <c r="I454">
        <v>0</v>
      </c>
    </row>
    <row r="455" spans="1:9" x14ac:dyDescent="0.2">
      <c r="A455" t="s">
        <v>991</v>
      </c>
      <c r="B455" t="s">
        <v>992</v>
      </c>
      <c r="C455" t="s">
        <v>552</v>
      </c>
      <c r="D455" t="s">
        <v>14</v>
      </c>
      <c r="E455" t="s">
        <v>38</v>
      </c>
      <c r="F455" t="s">
        <v>993</v>
      </c>
      <c r="H455">
        <v>52</v>
      </c>
      <c r="I455">
        <v>0</v>
      </c>
    </row>
    <row r="456" spans="1:9" x14ac:dyDescent="0.2">
      <c r="A456" t="s">
        <v>994</v>
      </c>
      <c r="B456" t="s">
        <v>995</v>
      </c>
      <c r="C456" t="s">
        <v>555</v>
      </c>
      <c r="D456" t="s">
        <v>14</v>
      </c>
      <c r="E456" t="s">
        <v>351</v>
      </c>
      <c r="F456" t="s">
        <v>747</v>
      </c>
      <c r="H456">
        <v>10</v>
      </c>
      <c r="I456">
        <v>0</v>
      </c>
    </row>
    <row r="457" spans="1:9" x14ac:dyDescent="0.2">
      <c r="A457" t="s">
        <v>996</v>
      </c>
      <c r="B457" t="s">
        <v>997</v>
      </c>
      <c r="C457" t="s">
        <v>763</v>
      </c>
      <c r="D457" t="s">
        <v>14</v>
      </c>
      <c r="E457" t="s">
        <v>20</v>
      </c>
      <c r="F457" t="s">
        <v>506</v>
      </c>
      <c r="H457">
        <v>10</v>
      </c>
      <c r="I457">
        <v>0</v>
      </c>
    </row>
    <row r="458" spans="1:9" x14ac:dyDescent="0.2">
      <c r="A458" t="s">
        <v>998</v>
      </c>
      <c r="B458" t="s">
        <v>999</v>
      </c>
      <c r="C458" t="s">
        <v>1000</v>
      </c>
      <c r="D458" t="s">
        <v>14</v>
      </c>
      <c r="E458" t="s">
        <v>20</v>
      </c>
      <c r="F458" t="s">
        <v>252</v>
      </c>
      <c r="H458">
        <v>23</v>
      </c>
      <c r="I458">
        <v>0</v>
      </c>
    </row>
    <row r="459" spans="1:9" x14ac:dyDescent="0.2">
      <c r="A459" t="s">
        <v>1001</v>
      </c>
      <c r="B459" t="s">
        <v>1002</v>
      </c>
      <c r="C459" t="s">
        <v>659</v>
      </c>
      <c r="D459" t="s">
        <v>14</v>
      </c>
      <c r="E459" t="s">
        <v>38</v>
      </c>
      <c r="F459" t="s">
        <v>57</v>
      </c>
      <c r="H459">
        <v>816</v>
      </c>
      <c r="I459">
        <v>0</v>
      </c>
    </row>
    <row r="460" spans="1:9" x14ac:dyDescent="0.2">
      <c r="A460" t="s">
        <v>1003</v>
      </c>
      <c r="B460" t="s">
        <v>1004</v>
      </c>
      <c r="C460" t="s">
        <v>519</v>
      </c>
      <c r="D460" t="s">
        <v>14</v>
      </c>
      <c r="E460" t="s">
        <v>38</v>
      </c>
      <c r="F460" t="s">
        <v>128</v>
      </c>
      <c r="H460">
        <v>45</v>
      </c>
      <c r="I460">
        <v>0</v>
      </c>
    </row>
    <row r="461" spans="1:9" x14ac:dyDescent="0.2">
      <c r="A461" t="s">
        <v>1005</v>
      </c>
      <c r="B461" t="s">
        <v>1006</v>
      </c>
      <c r="C461" t="s">
        <v>659</v>
      </c>
      <c r="D461" t="s">
        <v>14</v>
      </c>
      <c r="E461" t="s">
        <v>38</v>
      </c>
      <c r="F461" t="s">
        <v>89</v>
      </c>
      <c r="H461">
        <v>8707</v>
      </c>
      <c r="I461">
        <v>0</v>
      </c>
    </row>
    <row r="462" spans="1:9" x14ac:dyDescent="0.2">
      <c r="A462" t="s">
        <v>1005</v>
      </c>
      <c r="B462" t="s">
        <v>1006</v>
      </c>
      <c r="C462" t="s">
        <v>659</v>
      </c>
      <c r="D462" t="s">
        <v>14</v>
      </c>
      <c r="E462" t="s">
        <v>38</v>
      </c>
      <c r="F462" t="s">
        <v>26</v>
      </c>
      <c r="H462">
        <v>24000</v>
      </c>
      <c r="I462">
        <v>0</v>
      </c>
    </row>
    <row r="463" spans="1:9" x14ac:dyDescent="0.2">
      <c r="A463" t="s">
        <v>1007</v>
      </c>
      <c r="B463" t="s">
        <v>1008</v>
      </c>
      <c r="C463" t="s">
        <v>552</v>
      </c>
      <c r="D463" t="s">
        <v>14</v>
      </c>
      <c r="E463" t="s">
        <v>351</v>
      </c>
      <c r="F463" t="s">
        <v>1009</v>
      </c>
      <c r="H463">
        <v>50</v>
      </c>
      <c r="I463">
        <v>0</v>
      </c>
    </row>
    <row r="464" spans="1:9" x14ac:dyDescent="0.2">
      <c r="A464" t="s">
        <v>1010</v>
      </c>
      <c r="B464" t="s">
        <v>1011</v>
      </c>
      <c r="C464" t="s">
        <v>519</v>
      </c>
      <c r="D464" t="s">
        <v>14</v>
      </c>
      <c r="E464" t="s">
        <v>344</v>
      </c>
      <c r="F464" t="s">
        <v>49</v>
      </c>
      <c r="H464">
        <v>2</v>
      </c>
      <c r="I464">
        <v>0</v>
      </c>
    </row>
    <row r="465" spans="1:9" x14ac:dyDescent="0.2">
      <c r="A465" t="s">
        <v>1010</v>
      </c>
      <c r="B465" t="s">
        <v>1011</v>
      </c>
      <c r="C465" t="s">
        <v>519</v>
      </c>
      <c r="D465" t="s">
        <v>14</v>
      </c>
      <c r="E465" t="s">
        <v>344</v>
      </c>
      <c r="F465" t="s">
        <v>105</v>
      </c>
      <c r="H465">
        <v>400</v>
      </c>
      <c r="I465">
        <v>0</v>
      </c>
    </row>
    <row r="466" spans="1:9" x14ac:dyDescent="0.2">
      <c r="A466" t="s">
        <v>1012</v>
      </c>
      <c r="B466" t="s">
        <v>1013</v>
      </c>
      <c r="C466" t="s">
        <v>519</v>
      </c>
      <c r="D466" t="s">
        <v>14</v>
      </c>
      <c r="E466" t="s">
        <v>344</v>
      </c>
      <c r="F466" t="s">
        <v>1014</v>
      </c>
      <c r="H466">
        <v>9</v>
      </c>
      <c r="I466">
        <v>0</v>
      </c>
    </row>
    <row r="467" spans="1:9" x14ac:dyDescent="0.2">
      <c r="A467" t="s">
        <v>1015</v>
      </c>
      <c r="B467" t="s">
        <v>1016</v>
      </c>
      <c r="C467" t="s">
        <v>519</v>
      </c>
      <c r="D467" t="s">
        <v>271</v>
      </c>
      <c r="E467" t="s">
        <v>404</v>
      </c>
      <c r="F467" t="s">
        <v>1017</v>
      </c>
      <c r="H467">
        <v>9</v>
      </c>
      <c r="I467">
        <v>0</v>
      </c>
    </row>
    <row r="468" spans="1:9" x14ac:dyDescent="0.2">
      <c r="A468" t="s">
        <v>1015</v>
      </c>
      <c r="B468" t="s">
        <v>1016</v>
      </c>
      <c r="C468" t="s">
        <v>519</v>
      </c>
      <c r="D468" t="s">
        <v>271</v>
      </c>
      <c r="E468" t="s">
        <v>404</v>
      </c>
      <c r="F468" t="s">
        <v>549</v>
      </c>
      <c r="H468">
        <v>5</v>
      </c>
      <c r="I468">
        <v>0</v>
      </c>
    </row>
    <row r="469" spans="1:9" x14ac:dyDescent="0.2">
      <c r="A469" t="s">
        <v>1018</v>
      </c>
      <c r="B469" t="s">
        <v>1019</v>
      </c>
      <c r="C469" t="s">
        <v>519</v>
      </c>
      <c r="D469" t="s">
        <v>14</v>
      </c>
      <c r="E469" t="s">
        <v>20</v>
      </c>
      <c r="F469" t="s">
        <v>1020</v>
      </c>
      <c r="H469">
        <v>1</v>
      </c>
      <c r="I469">
        <v>0</v>
      </c>
    </row>
    <row r="470" spans="1:9" x14ac:dyDescent="0.2">
      <c r="A470" t="s">
        <v>1021</v>
      </c>
      <c r="B470" t="s">
        <v>1022</v>
      </c>
      <c r="C470" t="s">
        <v>552</v>
      </c>
      <c r="D470" t="s">
        <v>14</v>
      </c>
      <c r="E470" t="s">
        <v>351</v>
      </c>
      <c r="F470" t="s">
        <v>635</v>
      </c>
      <c r="H470">
        <v>424</v>
      </c>
      <c r="I470">
        <v>0</v>
      </c>
    </row>
    <row r="471" spans="1:9" x14ac:dyDescent="0.2">
      <c r="A471" t="s">
        <v>1021</v>
      </c>
      <c r="B471" t="s">
        <v>1022</v>
      </c>
      <c r="C471" t="s">
        <v>552</v>
      </c>
      <c r="D471" t="s">
        <v>14</v>
      </c>
      <c r="E471" t="s">
        <v>351</v>
      </c>
      <c r="F471" t="s">
        <v>636</v>
      </c>
      <c r="H471">
        <v>8</v>
      </c>
      <c r="I471">
        <v>0</v>
      </c>
    </row>
    <row r="472" spans="1:9" x14ac:dyDescent="0.2">
      <c r="A472" t="s">
        <v>1023</v>
      </c>
      <c r="B472" t="s">
        <v>1024</v>
      </c>
      <c r="C472" t="s">
        <v>519</v>
      </c>
      <c r="D472" t="s">
        <v>14</v>
      </c>
      <c r="E472" t="s">
        <v>344</v>
      </c>
      <c r="F472" t="s">
        <v>105</v>
      </c>
      <c r="H472">
        <v>200</v>
      </c>
      <c r="I472">
        <v>0</v>
      </c>
    </row>
    <row r="473" spans="1:9" x14ac:dyDescent="0.2">
      <c r="A473" t="s">
        <v>1025</v>
      </c>
      <c r="B473" t="s">
        <v>812</v>
      </c>
      <c r="C473" t="s">
        <v>552</v>
      </c>
      <c r="D473" t="s">
        <v>14</v>
      </c>
      <c r="E473" t="s">
        <v>351</v>
      </c>
      <c r="F473" t="s">
        <v>635</v>
      </c>
      <c r="H473">
        <v>612</v>
      </c>
      <c r="I473">
        <v>0</v>
      </c>
    </row>
    <row r="474" spans="1:9" x14ac:dyDescent="0.2">
      <c r="A474" t="s">
        <v>1025</v>
      </c>
      <c r="B474" t="s">
        <v>812</v>
      </c>
      <c r="C474" t="s">
        <v>552</v>
      </c>
      <c r="D474" t="s">
        <v>14</v>
      </c>
      <c r="E474" t="s">
        <v>351</v>
      </c>
      <c r="F474" t="s">
        <v>636</v>
      </c>
      <c r="H474">
        <v>13</v>
      </c>
      <c r="I474">
        <v>0</v>
      </c>
    </row>
    <row r="475" spans="1:9" x14ac:dyDescent="0.2">
      <c r="A475" t="s">
        <v>1026</v>
      </c>
      <c r="B475" t="s">
        <v>820</v>
      </c>
      <c r="C475" t="s">
        <v>552</v>
      </c>
      <c r="D475" t="s">
        <v>14</v>
      </c>
      <c r="E475" t="s">
        <v>351</v>
      </c>
      <c r="F475" t="s">
        <v>1027</v>
      </c>
      <c r="H475">
        <v>10</v>
      </c>
      <c r="I475">
        <v>0</v>
      </c>
    </row>
    <row r="476" spans="1:9" x14ac:dyDescent="0.2">
      <c r="A476" t="s">
        <v>1028</v>
      </c>
      <c r="B476" t="s">
        <v>1029</v>
      </c>
      <c r="C476" t="s">
        <v>552</v>
      </c>
      <c r="D476" t="s">
        <v>14</v>
      </c>
      <c r="E476" t="s">
        <v>351</v>
      </c>
      <c r="F476" t="s">
        <v>665</v>
      </c>
      <c r="H476">
        <v>41</v>
      </c>
      <c r="I476">
        <v>0</v>
      </c>
    </row>
    <row r="477" spans="1:9" x14ac:dyDescent="0.2">
      <c r="A477" t="s">
        <v>1030</v>
      </c>
      <c r="B477" t="s">
        <v>648</v>
      </c>
      <c r="C477" t="s">
        <v>552</v>
      </c>
      <c r="D477" t="s">
        <v>14</v>
      </c>
      <c r="E477" t="s">
        <v>351</v>
      </c>
      <c r="F477" t="s">
        <v>649</v>
      </c>
      <c r="H477">
        <v>5</v>
      </c>
      <c r="I477">
        <v>0</v>
      </c>
    </row>
    <row r="478" spans="1:9" x14ac:dyDescent="0.2">
      <c r="A478" t="s">
        <v>1031</v>
      </c>
      <c r="B478" t="s">
        <v>797</v>
      </c>
      <c r="C478" t="s">
        <v>555</v>
      </c>
      <c r="D478" t="s">
        <v>14</v>
      </c>
      <c r="E478" t="s">
        <v>96</v>
      </c>
      <c r="F478" t="s">
        <v>89</v>
      </c>
      <c r="H478">
        <v>36</v>
      </c>
      <c r="I478">
        <v>0</v>
      </c>
    </row>
    <row r="479" spans="1:9" x14ac:dyDescent="0.2">
      <c r="A479" t="s">
        <v>1032</v>
      </c>
      <c r="B479" t="s">
        <v>664</v>
      </c>
      <c r="C479" t="s">
        <v>552</v>
      </c>
      <c r="D479" t="s">
        <v>14</v>
      </c>
      <c r="E479" t="s">
        <v>351</v>
      </c>
      <c r="F479" t="s">
        <v>1033</v>
      </c>
      <c r="H479">
        <v>335</v>
      </c>
      <c r="I479">
        <v>0</v>
      </c>
    </row>
    <row r="480" spans="1:9" x14ac:dyDescent="0.2">
      <c r="A480" t="s">
        <v>1032</v>
      </c>
      <c r="B480" t="s">
        <v>664</v>
      </c>
      <c r="C480" t="s">
        <v>552</v>
      </c>
      <c r="D480" t="s">
        <v>14</v>
      </c>
      <c r="E480" t="s">
        <v>351</v>
      </c>
      <c r="F480" t="s">
        <v>636</v>
      </c>
      <c r="H480">
        <v>3</v>
      </c>
      <c r="I480">
        <v>0</v>
      </c>
    </row>
    <row r="481" spans="1:9" x14ac:dyDescent="0.2">
      <c r="A481" t="s">
        <v>1032</v>
      </c>
      <c r="B481" t="s">
        <v>664</v>
      </c>
      <c r="C481" t="s">
        <v>552</v>
      </c>
      <c r="D481" t="s">
        <v>14</v>
      </c>
      <c r="E481" t="s">
        <v>351</v>
      </c>
      <c r="F481" t="s">
        <v>665</v>
      </c>
      <c r="H481">
        <v>285</v>
      </c>
      <c r="I481">
        <v>0</v>
      </c>
    </row>
    <row r="482" spans="1:9" x14ac:dyDescent="0.2">
      <c r="A482" t="s">
        <v>1034</v>
      </c>
      <c r="B482" t="s">
        <v>1035</v>
      </c>
      <c r="C482" t="s">
        <v>555</v>
      </c>
      <c r="D482" t="s">
        <v>14</v>
      </c>
      <c r="E482" t="s">
        <v>38</v>
      </c>
      <c r="F482" t="s">
        <v>534</v>
      </c>
      <c r="H482">
        <v>3</v>
      </c>
      <c r="I482">
        <v>0</v>
      </c>
    </row>
    <row r="483" spans="1:9" x14ac:dyDescent="0.2">
      <c r="A483" t="s">
        <v>1036</v>
      </c>
      <c r="B483" t="s">
        <v>1037</v>
      </c>
      <c r="C483" t="s">
        <v>763</v>
      </c>
      <c r="D483" t="s">
        <v>14</v>
      </c>
      <c r="E483" t="s">
        <v>20</v>
      </c>
      <c r="F483" t="s">
        <v>506</v>
      </c>
      <c r="H483">
        <v>8</v>
      </c>
      <c r="I483">
        <v>0</v>
      </c>
    </row>
    <row r="484" spans="1:9" x14ac:dyDescent="0.2">
      <c r="A484" t="s">
        <v>1038</v>
      </c>
      <c r="B484" t="s">
        <v>826</v>
      </c>
      <c r="C484" t="s">
        <v>552</v>
      </c>
      <c r="D484" t="s">
        <v>14</v>
      </c>
      <c r="E484" t="s">
        <v>351</v>
      </c>
      <c r="F484" t="s">
        <v>636</v>
      </c>
      <c r="H484">
        <v>20</v>
      </c>
      <c r="I484">
        <v>0</v>
      </c>
    </row>
    <row r="485" spans="1:9" x14ac:dyDescent="0.2">
      <c r="A485" t="s">
        <v>1039</v>
      </c>
      <c r="B485" t="s">
        <v>669</v>
      </c>
      <c r="C485" t="s">
        <v>552</v>
      </c>
      <c r="D485" t="s">
        <v>14</v>
      </c>
      <c r="E485" t="s">
        <v>351</v>
      </c>
      <c r="F485" t="s">
        <v>670</v>
      </c>
      <c r="H485">
        <v>7</v>
      </c>
      <c r="I485">
        <v>0</v>
      </c>
    </row>
    <row r="486" spans="1:9" x14ac:dyDescent="0.2">
      <c r="A486" t="s">
        <v>1040</v>
      </c>
      <c r="B486" t="s">
        <v>1041</v>
      </c>
      <c r="C486" t="s">
        <v>763</v>
      </c>
      <c r="D486" t="s">
        <v>14</v>
      </c>
      <c r="E486" t="s">
        <v>20</v>
      </c>
      <c r="F486" t="s">
        <v>1014</v>
      </c>
      <c r="H486">
        <v>10</v>
      </c>
      <c r="I486">
        <v>0</v>
      </c>
    </row>
    <row r="487" spans="1:9" x14ac:dyDescent="0.2">
      <c r="A487" t="s">
        <v>1042</v>
      </c>
      <c r="B487" t="s">
        <v>677</v>
      </c>
      <c r="C487" t="s">
        <v>552</v>
      </c>
      <c r="D487" t="s">
        <v>14</v>
      </c>
      <c r="E487" t="s">
        <v>351</v>
      </c>
      <c r="F487" t="s">
        <v>678</v>
      </c>
      <c r="H487">
        <v>13</v>
      </c>
      <c r="I487">
        <v>0</v>
      </c>
    </row>
    <row r="488" spans="1:9" x14ac:dyDescent="0.2">
      <c r="A488" t="s">
        <v>1043</v>
      </c>
      <c r="B488" t="s">
        <v>1044</v>
      </c>
      <c r="C488" t="s">
        <v>763</v>
      </c>
      <c r="D488" t="s">
        <v>14</v>
      </c>
      <c r="E488" t="s">
        <v>20</v>
      </c>
      <c r="F488" t="s">
        <v>1045</v>
      </c>
      <c r="H488">
        <v>12</v>
      </c>
      <c r="I488">
        <v>0</v>
      </c>
    </row>
    <row r="489" spans="1:9" x14ac:dyDescent="0.2">
      <c r="A489" t="s">
        <v>1043</v>
      </c>
      <c r="B489" t="s">
        <v>1044</v>
      </c>
      <c r="C489" t="s">
        <v>763</v>
      </c>
      <c r="D489" t="s">
        <v>14</v>
      </c>
      <c r="E489" t="s">
        <v>20</v>
      </c>
      <c r="F489" t="s">
        <v>298</v>
      </c>
      <c r="H489">
        <v>20</v>
      </c>
      <c r="I489">
        <v>0</v>
      </c>
    </row>
    <row r="490" spans="1:9" x14ac:dyDescent="0.2">
      <c r="A490" t="s">
        <v>1046</v>
      </c>
      <c r="B490" t="s">
        <v>688</v>
      </c>
      <c r="C490" t="s">
        <v>552</v>
      </c>
      <c r="D490" t="s">
        <v>14</v>
      </c>
      <c r="E490" t="s">
        <v>351</v>
      </c>
      <c r="F490" t="s">
        <v>689</v>
      </c>
      <c r="H490">
        <v>5</v>
      </c>
      <c r="I490">
        <v>0</v>
      </c>
    </row>
    <row r="491" spans="1:9" x14ac:dyDescent="0.2">
      <c r="A491" t="s">
        <v>1047</v>
      </c>
      <c r="B491" t="s">
        <v>1048</v>
      </c>
      <c r="C491" t="s">
        <v>763</v>
      </c>
      <c r="D491" t="s">
        <v>14</v>
      </c>
      <c r="E491" t="s">
        <v>20</v>
      </c>
      <c r="F491" t="s">
        <v>1049</v>
      </c>
      <c r="H491">
        <v>10</v>
      </c>
      <c r="I491">
        <v>0</v>
      </c>
    </row>
    <row r="492" spans="1:9" x14ac:dyDescent="0.2">
      <c r="A492" t="s">
        <v>1050</v>
      </c>
      <c r="B492" t="s">
        <v>1051</v>
      </c>
      <c r="C492" t="s">
        <v>763</v>
      </c>
      <c r="D492" t="s">
        <v>14</v>
      </c>
      <c r="E492" t="s">
        <v>38</v>
      </c>
      <c r="F492" t="s">
        <v>319</v>
      </c>
      <c r="H492">
        <v>10</v>
      </c>
      <c r="I492">
        <v>0</v>
      </c>
    </row>
    <row r="493" spans="1:9" x14ac:dyDescent="0.2">
      <c r="A493" t="s">
        <v>1052</v>
      </c>
      <c r="B493" t="s">
        <v>1053</v>
      </c>
      <c r="C493" t="s">
        <v>555</v>
      </c>
      <c r="D493" t="s">
        <v>14</v>
      </c>
      <c r="E493" t="s">
        <v>344</v>
      </c>
      <c r="F493" t="s">
        <v>1054</v>
      </c>
      <c r="H493">
        <v>6</v>
      </c>
      <c r="I493">
        <v>0</v>
      </c>
    </row>
    <row r="494" spans="1:9" x14ac:dyDescent="0.2">
      <c r="A494" t="s">
        <v>1055</v>
      </c>
      <c r="B494" t="s">
        <v>1056</v>
      </c>
      <c r="C494" t="s">
        <v>763</v>
      </c>
      <c r="D494" t="s">
        <v>14</v>
      </c>
      <c r="E494" t="s">
        <v>15</v>
      </c>
      <c r="F494" t="s">
        <v>93</v>
      </c>
      <c r="H494">
        <v>19</v>
      </c>
      <c r="I494">
        <v>0</v>
      </c>
    </row>
    <row r="495" spans="1:9" x14ac:dyDescent="0.2">
      <c r="A495" t="s">
        <v>1057</v>
      </c>
      <c r="B495" t="s">
        <v>843</v>
      </c>
      <c r="C495" t="s">
        <v>552</v>
      </c>
      <c r="D495" t="s">
        <v>14</v>
      </c>
      <c r="E495" t="s">
        <v>351</v>
      </c>
      <c r="F495" t="s">
        <v>764</v>
      </c>
      <c r="H495">
        <v>15</v>
      </c>
      <c r="I495">
        <v>0</v>
      </c>
    </row>
    <row r="496" spans="1:9" x14ac:dyDescent="0.2">
      <c r="A496" t="s">
        <v>1058</v>
      </c>
      <c r="B496" t="s">
        <v>1059</v>
      </c>
      <c r="C496" t="s">
        <v>763</v>
      </c>
      <c r="D496" t="s">
        <v>14</v>
      </c>
      <c r="E496" t="s">
        <v>20</v>
      </c>
      <c r="F496" t="s">
        <v>189</v>
      </c>
      <c r="H496">
        <v>45</v>
      </c>
      <c r="I496">
        <v>0</v>
      </c>
    </row>
    <row r="497" spans="1:9" x14ac:dyDescent="0.2">
      <c r="A497" t="s">
        <v>1060</v>
      </c>
      <c r="B497" t="s">
        <v>848</v>
      </c>
      <c r="C497" t="s">
        <v>552</v>
      </c>
      <c r="D497" t="s">
        <v>14</v>
      </c>
      <c r="E497" t="s">
        <v>351</v>
      </c>
      <c r="F497" t="s">
        <v>636</v>
      </c>
      <c r="H497">
        <v>10</v>
      </c>
      <c r="I497">
        <v>0</v>
      </c>
    </row>
    <row r="498" spans="1:9" x14ac:dyDescent="0.2">
      <c r="A498" t="s">
        <v>1061</v>
      </c>
      <c r="B498" t="s">
        <v>1062</v>
      </c>
      <c r="C498" t="s">
        <v>555</v>
      </c>
      <c r="D498" t="s">
        <v>14</v>
      </c>
      <c r="E498" t="s">
        <v>351</v>
      </c>
      <c r="F498" t="s">
        <v>1063</v>
      </c>
      <c r="H498">
        <v>7</v>
      </c>
      <c r="I498">
        <v>0</v>
      </c>
    </row>
    <row r="499" spans="1:9" x14ac:dyDescent="0.2">
      <c r="A499" t="s">
        <v>1064</v>
      </c>
      <c r="B499" t="s">
        <v>1065</v>
      </c>
      <c r="C499" t="s">
        <v>763</v>
      </c>
      <c r="D499" t="s">
        <v>14</v>
      </c>
      <c r="E499" t="s">
        <v>38</v>
      </c>
      <c r="F499" t="s">
        <v>1066</v>
      </c>
      <c r="H499">
        <v>11</v>
      </c>
      <c r="I499">
        <v>0</v>
      </c>
    </row>
    <row r="500" spans="1:9" x14ac:dyDescent="0.2">
      <c r="A500" t="s">
        <v>1067</v>
      </c>
      <c r="B500" t="s">
        <v>700</v>
      </c>
      <c r="C500" t="s">
        <v>552</v>
      </c>
      <c r="D500" t="s">
        <v>14</v>
      </c>
      <c r="E500" t="s">
        <v>351</v>
      </c>
      <c r="F500" t="s">
        <v>649</v>
      </c>
      <c r="H500">
        <v>15</v>
      </c>
      <c r="I500">
        <v>0</v>
      </c>
    </row>
    <row r="501" spans="1:9" x14ac:dyDescent="0.2">
      <c r="A501" t="s">
        <v>1068</v>
      </c>
      <c r="B501" t="s">
        <v>1069</v>
      </c>
      <c r="C501" t="s">
        <v>555</v>
      </c>
      <c r="D501" t="s">
        <v>14</v>
      </c>
      <c r="E501" t="s">
        <v>38</v>
      </c>
      <c r="F501" t="s">
        <v>39</v>
      </c>
      <c r="H501">
        <v>8</v>
      </c>
      <c r="I501">
        <v>0</v>
      </c>
    </row>
    <row r="502" spans="1:9" x14ac:dyDescent="0.2">
      <c r="A502" t="s">
        <v>1070</v>
      </c>
      <c r="B502" t="s">
        <v>1071</v>
      </c>
      <c r="C502" t="s">
        <v>552</v>
      </c>
      <c r="D502" t="s">
        <v>14</v>
      </c>
      <c r="E502" t="s">
        <v>351</v>
      </c>
      <c r="F502" t="s">
        <v>1072</v>
      </c>
      <c r="H502">
        <v>488</v>
      </c>
      <c r="I502">
        <v>0</v>
      </c>
    </row>
    <row r="503" spans="1:9" x14ac:dyDescent="0.2">
      <c r="A503" t="s">
        <v>1073</v>
      </c>
      <c r="B503" t="s">
        <v>1074</v>
      </c>
      <c r="C503" t="s">
        <v>555</v>
      </c>
      <c r="D503" t="s">
        <v>14</v>
      </c>
      <c r="E503" t="s">
        <v>96</v>
      </c>
      <c r="F503" t="s">
        <v>500</v>
      </c>
      <c r="H503">
        <v>6</v>
      </c>
      <c r="I503">
        <v>0</v>
      </c>
    </row>
    <row r="504" spans="1:9" x14ac:dyDescent="0.2">
      <c r="A504" t="s">
        <v>1073</v>
      </c>
      <c r="B504" t="s">
        <v>1074</v>
      </c>
      <c r="C504" t="s">
        <v>555</v>
      </c>
      <c r="D504" t="s">
        <v>14</v>
      </c>
      <c r="E504" t="s">
        <v>344</v>
      </c>
      <c r="F504" t="s">
        <v>88</v>
      </c>
      <c r="H504">
        <v>300</v>
      </c>
      <c r="I504">
        <v>0</v>
      </c>
    </row>
    <row r="505" spans="1:9" x14ac:dyDescent="0.2">
      <c r="A505" t="s">
        <v>1073</v>
      </c>
      <c r="B505" t="s">
        <v>1074</v>
      </c>
      <c r="C505" t="s">
        <v>555</v>
      </c>
      <c r="D505" t="s">
        <v>14</v>
      </c>
      <c r="E505" t="s">
        <v>344</v>
      </c>
      <c r="F505" t="s">
        <v>105</v>
      </c>
      <c r="H505">
        <v>300</v>
      </c>
      <c r="I505">
        <v>0</v>
      </c>
    </row>
    <row r="506" spans="1:9" x14ac:dyDescent="0.2">
      <c r="A506" t="s">
        <v>1075</v>
      </c>
      <c r="B506" t="s">
        <v>1076</v>
      </c>
      <c r="C506" t="s">
        <v>763</v>
      </c>
      <c r="D506" t="s">
        <v>14</v>
      </c>
      <c r="E506" t="s">
        <v>20</v>
      </c>
      <c r="F506" t="s">
        <v>1077</v>
      </c>
      <c r="H506">
        <v>34</v>
      </c>
      <c r="I506">
        <v>0</v>
      </c>
    </row>
    <row r="507" spans="1:9" x14ac:dyDescent="0.2">
      <c r="A507" t="s">
        <v>1078</v>
      </c>
      <c r="B507" t="s">
        <v>1079</v>
      </c>
      <c r="C507" t="s">
        <v>552</v>
      </c>
      <c r="D507" t="s">
        <v>14</v>
      </c>
      <c r="E507" t="s">
        <v>351</v>
      </c>
      <c r="F507" t="s">
        <v>1080</v>
      </c>
      <c r="H507">
        <v>15</v>
      </c>
      <c r="I507">
        <v>0</v>
      </c>
    </row>
    <row r="508" spans="1:9" x14ac:dyDescent="0.2">
      <c r="A508" t="s">
        <v>1081</v>
      </c>
      <c r="B508" t="s">
        <v>1082</v>
      </c>
      <c r="C508" t="s">
        <v>555</v>
      </c>
      <c r="D508" t="s">
        <v>14</v>
      </c>
      <c r="E508" t="s">
        <v>351</v>
      </c>
      <c r="F508" t="s">
        <v>1083</v>
      </c>
      <c r="H508">
        <v>157</v>
      </c>
      <c r="I508">
        <v>0</v>
      </c>
    </row>
    <row r="509" spans="1:9" x14ac:dyDescent="0.2">
      <c r="A509" t="s">
        <v>1084</v>
      </c>
      <c r="B509" t="s">
        <v>1085</v>
      </c>
      <c r="C509" t="s">
        <v>763</v>
      </c>
      <c r="D509" t="s">
        <v>14</v>
      </c>
      <c r="E509" t="s">
        <v>15</v>
      </c>
      <c r="F509" t="s">
        <v>1086</v>
      </c>
      <c r="H509">
        <v>2138</v>
      </c>
      <c r="I509">
        <v>0</v>
      </c>
    </row>
    <row r="510" spans="1:9" x14ac:dyDescent="0.2">
      <c r="A510" t="s">
        <v>1087</v>
      </c>
      <c r="B510" t="s">
        <v>1088</v>
      </c>
      <c r="C510" t="s">
        <v>552</v>
      </c>
      <c r="D510" t="s">
        <v>271</v>
      </c>
      <c r="E510" t="s">
        <v>404</v>
      </c>
      <c r="F510" t="s">
        <v>1089</v>
      </c>
      <c r="H510">
        <v>4</v>
      </c>
      <c r="I510">
        <v>0</v>
      </c>
    </row>
    <row r="511" spans="1:9" x14ac:dyDescent="0.2">
      <c r="A511" t="s">
        <v>1087</v>
      </c>
      <c r="B511" t="s">
        <v>1088</v>
      </c>
      <c r="C511" t="s">
        <v>552</v>
      </c>
      <c r="D511" t="s">
        <v>271</v>
      </c>
      <c r="E511" t="s">
        <v>404</v>
      </c>
      <c r="F511" t="s">
        <v>549</v>
      </c>
      <c r="H511">
        <v>23</v>
      </c>
      <c r="I511">
        <v>0</v>
      </c>
    </row>
    <row r="512" spans="1:9" x14ac:dyDescent="0.2">
      <c r="A512" t="s">
        <v>1090</v>
      </c>
      <c r="B512" t="s">
        <v>1091</v>
      </c>
      <c r="C512" t="s">
        <v>555</v>
      </c>
      <c r="D512" t="s">
        <v>14</v>
      </c>
      <c r="E512" t="s">
        <v>344</v>
      </c>
      <c r="F512" t="s">
        <v>105</v>
      </c>
      <c r="H512">
        <v>600</v>
      </c>
      <c r="I512">
        <v>0</v>
      </c>
    </row>
    <row r="513" spans="1:9" x14ac:dyDescent="0.2">
      <c r="A513" t="s">
        <v>1092</v>
      </c>
      <c r="B513" t="s">
        <v>1093</v>
      </c>
      <c r="C513" t="s">
        <v>763</v>
      </c>
      <c r="D513" t="s">
        <v>14</v>
      </c>
      <c r="E513" t="s">
        <v>20</v>
      </c>
      <c r="F513" t="s">
        <v>71</v>
      </c>
      <c r="H513">
        <v>36</v>
      </c>
      <c r="I513">
        <v>0</v>
      </c>
    </row>
    <row r="514" spans="1:9" x14ac:dyDescent="0.2">
      <c r="A514" t="s">
        <v>1094</v>
      </c>
      <c r="B514" t="s">
        <v>1095</v>
      </c>
      <c r="C514" t="s">
        <v>519</v>
      </c>
      <c r="D514" t="s">
        <v>14</v>
      </c>
      <c r="E514" t="s">
        <v>15</v>
      </c>
      <c r="F514" t="s">
        <v>57</v>
      </c>
      <c r="H514">
        <v>9</v>
      </c>
      <c r="I514">
        <v>0</v>
      </c>
    </row>
    <row r="515" spans="1:9" x14ac:dyDescent="0.2">
      <c r="A515" t="s">
        <v>1096</v>
      </c>
      <c r="B515" t="s">
        <v>1097</v>
      </c>
      <c r="C515" t="s">
        <v>555</v>
      </c>
      <c r="D515" t="s">
        <v>14</v>
      </c>
      <c r="E515" t="s">
        <v>344</v>
      </c>
      <c r="F515" t="s">
        <v>500</v>
      </c>
      <c r="H515">
        <v>3</v>
      </c>
      <c r="I515">
        <v>0</v>
      </c>
    </row>
    <row r="516" spans="1:9" x14ac:dyDescent="0.2">
      <c r="A516" t="s">
        <v>1098</v>
      </c>
      <c r="B516" t="s">
        <v>1099</v>
      </c>
      <c r="C516" t="s">
        <v>763</v>
      </c>
      <c r="D516" t="s">
        <v>14</v>
      </c>
      <c r="E516" t="s">
        <v>20</v>
      </c>
      <c r="F516" t="s">
        <v>57</v>
      </c>
      <c r="H516">
        <v>35</v>
      </c>
      <c r="I516">
        <v>0</v>
      </c>
    </row>
    <row r="517" spans="1:9" x14ac:dyDescent="0.2">
      <c r="A517" t="s">
        <v>1100</v>
      </c>
      <c r="B517" t="s">
        <v>1101</v>
      </c>
      <c r="C517" t="s">
        <v>552</v>
      </c>
      <c r="D517" t="s">
        <v>14</v>
      </c>
      <c r="E517" t="s">
        <v>351</v>
      </c>
      <c r="F517" t="s">
        <v>1102</v>
      </c>
      <c r="H517">
        <v>597</v>
      </c>
      <c r="I517">
        <v>0</v>
      </c>
    </row>
    <row r="518" spans="1:9" x14ac:dyDescent="0.2">
      <c r="A518" t="s">
        <v>1103</v>
      </c>
      <c r="B518" t="s">
        <v>1104</v>
      </c>
      <c r="C518" t="s">
        <v>519</v>
      </c>
      <c r="D518" t="s">
        <v>14</v>
      </c>
      <c r="E518" t="s">
        <v>15</v>
      </c>
      <c r="F518" t="s">
        <v>128</v>
      </c>
      <c r="H518">
        <v>24</v>
      </c>
      <c r="I518">
        <v>0</v>
      </c>
    </row>
    <row r="519" spans="1:9" x14ac:dyDescent="0.2">
      <c r="A519" t="s">
        <v>1105</v>
      </c>
      <c r="B519" t="s">
        <v>1106</v>
      </c>
      <c r="C519" t="s">
        <v>763</v>
      </c>
      <c r="D519" t="s">
        <v>14</v>
      </c>
      <c r="E519" t="s">
        <v>20</v>
      </c>
      <c r="F519" t="s">
        <v>1107</v>
      </c>
      <c r="H519">
        <v>20</v>
      </c>
      <c r="I519">
        <v>0</v>
      </c>
    </row>
    <row r="520" spans="1:9" x14ac:dyDescent="0.2">
      <c r="A520" t="s">
        <v>1108</v>
      </c>
      <c r="B520" t="s">
        <v>1109</v>
      </c>
      <c r="C520" t="s">
        <v>519</v>
      </c>
      <c r="D520" t="s">
        <v>14</v>
      </c>
      <c r="E520" t="s">
        <v>15</v>
      </c>
      <c r="F520" t="s">
        <v>89</v>
      </c>
      <c r="H520">
        <v>2371</v>
      </c>
      <c r="I520">
        <v>0</v>
      </c>
    </row>
    <row r="521" spans="1:9" x14ac:dyDescent="0.2">
      <c r="A521" t="s">
        <v>1108</v>
      </c>
      <c r="B521" t="s">
        <v>1109</v>
      </c>
      <c r="C521" t="s">
        <v>519</v>
      </c>
      <c r="D521" t="s">
        <v>14</v>
      </c>
      <c r="E521" t="s">
        <v>15</v>
      </c>
      <c r="F521" t="s">
        <v>219</v>
      </c>
      <c r="H521">
        <v>3500</v>
      </c>
      <c r="I521">
        <v>0</v>
      </c>
    </row>
    <row r="522" spans="1:9" x14ac:dyDescent="0.2">
      <c r="A522" t="s">
        <v>1110</v>
      </c>
      <c r="B522" t="s">
        <v>1111</v>
      </c>
      <c r="C522" t="s">
        <v>555</v>
      </c>
      <c r="D522" t="s">
        <v>14</v>
      </c>
      <c r="E522" t="s">
        <v>344</v>
      </c>
      <c r="F522" t="s">
        <v>1112</v>
      </c>
      <c r="H522">
        <v>10</v>
      </c>
      <c r="I522">
        <v>0</v>
      </c>
    </row>
    <row r="523" spans="1:9" x14ac:dyDescent="0.2">
      <c r="A523" t="s">
        <v>1113</v>
      </c>
      <c r="B523" t="s">
        <v>1114</v>
      </c>
      <c r="C523" t="s">
        <v>763</v>
      </c>
      <c r="D523" t="s">
        <v>14</v>
      </c>
      <c r="E523" t="s">
        <v>20</v>
      </c>
      <c r="F523" t="s">
        <v>42</v>
      </c>
      <c r="H523">
        <v>30</v>
      </c>
      <c r="I523">
        <v>0</v>
      </c>
    </row>
    <row r="524" spans="1:9" x14ac:dyDescent="0.2">
      <c r="A524" t="s">
        <v>1115</v>
      </c>
      <c r="B524" t="s">
        <v>1116</v>
      </c>
      <c r="C524" t="s">
        <v>519</v>
      </c>
      <c r="D524" t="s">
        <v>14</v>
      </c>
      <c r="E524" t="s">
        <v>15</v>
      </c>
      <c r="F524" t="s">
        <v>106</v>
      </c>
      <c r="H524">
        <v>1</v>
      </c>
      <c r="I524">
        <v>0</v>
      </c>
    </row>
    <row r="525" spans="1:9" x14ac:dyDescent="0.2">
      <c r="A525" t="s">
        <v>1115</v>
      </c>
      <c r="B525" t="s">
        <v>1116</v>
      </c>
      <c r="C525" t="s">
        <v>519</v>
      </c>
      <c r="D525" t="s">
        <v>14</v>
      </c>
      <c r="E525" t="s">
        <v>15</v>
      </c>
      <c r="F525" t="s">
        <v>219</v>
      </c>
      <c r="H525">
        <v>4433</v>
      </c>
      <c r="I525">
        <v>0</v>
      </c>
    </row>
    <row r="526" spans="1:9" x14ac:dyDescent="0.2">
      <c r="A526" t="s">
        <v>1117</v>
      </c>
      <c r="B526" t="s">
        <v>1118</v>
      </c>
      <c r="C526" t="s">
        <v>555</v>
      </c>
      <c r="D526" t="s">
        <v>271</v>
      </c>
      <c r="E526" t="s">
        <v>404</v>
      </c>
      <c r="F526" t="s">
        <v>428</v>
      </c>
      <c r="H526">
        <v>18</v>
      </c>
      <c r="I526">
        <v>0</v>
      </c>
    </row>
    <row r="527" spans="1:9" x14ac:dyDescent="0.2">
      <c r="A527" t="s">
        <v>1119</v>
      </c>
      <c r="B527" t="s">
        <v>1120</v>
      </c>
      <c r="C527" t="s">
        <v>763</v>
      </c>
      <c r="D527" t="s">
        <v>14</v>
      </c>
      <c r="E527" t="s">
        <v>20</v>
      </c>
      <c r="F527" t="s">
        <v>93</v>
      </c>
      <c r="H527">
        <v>40</v>
      </c>
      <c r="I527">
        <v>0</v>
      </c>
    </row>
    <row r="528" spans="1:9" x14ac:dyDescent="0.2">
      <c r="A528" t="s">
        <v>1121</v>
      </c>
      <c r="B528" t="s">
        <v>1122</v>
      </c>
      <c r="C528" t="s">
        <v>519</v>
      </c>
      <c r="D528" t="s">
        <v>14</v>
      </c>
      <c r="E528" t="s">
        <v>15</v>
      </c>
      <c r="F528" t="s">
        <v>541</v>
      </c>
      <c r="H528">
        <v>36</v>
      </c>
      <c r="I528">
        <v>0</v>
      </c>
    </row>
    <row r="529" spans="1:9" x14ac:dyDescent="0.2">
      <c r="A529" t="s">
        <v>1123</v>
      </c>
      <c r="B529" t="s">
        <v>1124</v>
      </c>
      <c r="C529" t="s">
        <v>552</v>
      </c>
      <c r="D529" t="s">
        <v>14</v>
      </c>
      <c r="E529" t="s">
        <v>351</v>
      </c>
      <c r="F529" t="s">
        <v>1125</v>
      </c>
      <c r="H529">
        <v>3</v>
      </c>
      <c r="I529">
        <v>0</v>
      </c>
    </row>
    <row r="530" spans="1:9" x14ac:dyDescent="0.2">
      <c r="A530" t="s">
        <v>1126</v>
      </c>
      <c r="B530" t="s">
        <v>1127</v>
      </c>
      <c r="C530" t="s">
        <v>763</v>
      </c>
      <c r="D530" t="s">
        <v>14</v>
      </c>
      <c r="E530" t="s">
        <v>20</v>
      </c>
      <c r="F530" t="s">
        <v>128</v>
      </c>
      <c r="H530">
        <v>17</v>
      </c>
      <c r="I530">
        <v>0</v>
      </c>
    </row>
    <row r="531" spans="1:9" x14ac:dyDescent="0.2">
      <c r="A531" t="s">
        <v>1128</v>
      </c>
      <c r="B531" t="s">
        <v>1129</v>
      </c>
      <c r="C531" t="s">
        <v>552</v>
      </c>
      <c r="D531" t="s">
        <v>14</v>
      </c>
      <c r="E531" t="s">
        <v>38</v>
      </c>
      <c r="F531" t="s">
        <v>408</v>
      </c>
      <c r="H531">
        <v>26</v>
      </c>
      <c r="I531">
        <v>0</v>
      </c>
    </row>
    <row r="532" spans="1:9" x14ac:dyDescent="0.2">
      <c r="A532" t="s">
        <v>1130</v>
      </c>
      <c r="B532" t="s">
        <v>1131</v>
      </c>
      <c r="C532" t="s">
        <v>555</v>
      </c>
      <c r="D532" t="s">
        <v>271</v>
      </c>
      <c r="E532" t="s">
        <v>404</v>
      </c>
      <c r="F532" t="s">
        <v>1132</v>
      </c>
      <c r="H532">
        <v>28</v>
      </c>
      <c r="I532">
        <v>0</v>
      </c>
    </row>
    <row r="533" spans="1:9" x14ac:dyDescent="0.2">
      <c r="A533" t="s">
        <v>1133</v>
      </c>
      <c r="B533" t="s">
        <v>1134</v>
      </c>
      <c r="C533" t="s">
        <v>519</v>
      </c>
      <c r="D533" t="s">
        <v>14</v>
      </c>
      <c r="E533" t="s">
        <v>15</v>
      </c>
      <c r="F533" t="s">
        <v>42</v>
      </c>
      <c r="H533">
        <v>8</v>
      </c>
      <c r="I533">
        <v>0</v>
      </c>
    </row>
    <row r="534" spans="1:9" x14ac:dyDescent="0.2">
      <c r="A534" t="s">
        <v>1135</v>
      </c>
      <c r="B534" t="s">
        <v>1136</v>
      </c>
      <c r="C534" t="s">
        <v>552</v>
      </c>
      <c r="D534" t="s">
        <v>14</v>
      </c>
      <c r="E534" t="s">
        <v>38</v>
      </c>
      <c r="F534" t="s">
        <v>39</v>
      </c>
      <c r="H534">
        <v>7</v>
      </c>
      <c r="I534">
        <v>0</v>
      </c>
    </row>
    <row r="535" spans="1:9" x14ac:dyDescent="0.2">
      <c r="A535" t="s">
        <v>1137</v>
      </c>
      <c r="B535" t="s">
        <v>1138</v>
      </c>
      <c r="C535" t="s">
        <v>555</v>
      </c>
      <c r="D535" t="s">
        <v>14</v>
      </c>
      <c r="E535" t="s">
        <v>351</v>
      </c>
      <c r="F535" t="s">
        <v>1139</v>
      </c>
      <c r="H535">
        <v>42</v>
      </c>
      <c r="I535">
        <v>0</v>
      </c>
    </row>
    <row r="536" spans="1:9" x14ac:dyDescent="0.2">
      <c r="A536" t="s">
        <v>1140</v>
      </c>
      <c r="B536" t="s">
        <v>1141</v>
      </c>
      <c r="C536" t="s">
        <v>519</v>
      </c>
      <c r="D536" t="s">
        <v>14</v>
      </c>
      <c r="E536" t="s">
        <v>15</v>
      </c>
      <c r="F536" t="s">
        <v>109</v>
      </c>
      <c r="H536">
        <v>26</v>
      </c>
      <c r="I536">
        <v>0</v>
      </c>
    </row>
    <row r="537" spans="1:9" x14ac:dyDescent="0.2">
      <c r="A537" t="s">
        <v>1142</v>
      </c>
      <c r="B537" t="s">
        <v>1143</v>
      </c>
      <c r="C537" t="s">
        <v>552</v>
      </c>
      <c r="D537" t="s">
        <v>14</v>
      </c>
      <c r="E537" t="s">
        <v>38</v>
      </c>
      <c r="F537" t="s">
        <v>100</v>
      </c>
      <c r="H537">
        <v>57</v>
      </c>
      <c r="I537">
        <v>0</v>
      </c>
    </row>
    <row r="538" spans="1:9" x14ac:dyDescent="0.2">
      <c r="A538" t="s">
        <v>1144</v>
      </c>
      <c r="B538" t="s">
        <v>1145</v>
      </c>
      <c r="C538" t="s">
        <v>555</v>
      </c>
      <c r="D538" t="s">
        <v>14</v>
      </c>
      <c r="E538" t="s">
        <v>38</v>
      </c>
      <c r="F538" t="s">
        <v>115</v>
      </c>
      <c r="H538">
        <v>1</v>
      </c>
      <c r="I538">
        <v>0</v>
      </c>
    </row>
    <row r="539" spans="1:9" x14ac:dyDescent="0.2">
      <c r="A539" t="s">
        <v>1146</v>
      </c>
      <c r="B539" t="s">
        <v>1147</v>
      </c>
      <c r="C539" t="s">
        <v>519</v>
      </c>
      <c r="D539" t="s">
        <v>14</v>
      </c>
      <c r="E539" t="s">
        <v>96</v>
      </c>
      <c r="F539" t="s">
        <v>316</v>
      </c>
      <c r="H539">
        <v>4</v>
      </c>
      <c r="I539">
        <v>0</v>
      </c>
    </row>
    <row r="540" spans="1:9" x14ac:dyDescent="0.2">
      <c r="A540" t="s">
        <v>1148</v>
      </c>
      <c r="B540" t="s">
        <v>1149</v>
      </c>
      <c r="C540" t="s">
        <v>552</v>
      </c>
      <c r="D540" t="s">
        <v>271</v>
      </c>
      <c r="E540" t="s">
        <v>404</v>
      </c>
      <c r="F540" t="s">
        <v>1150</v>
      </c>
      <c r="H540">
        <v>63</v>
      </c>
      <c r="I540">
        <v>0</v>
      </c>
    </row>
    <row r="541" spans="1:9" x14ac:dyDescent="0.2">
      <c r="A541" t="s">
        <v>1151</v>
      </c>
      <c r="B541" t="s">
        <v>1152</v>
      </c>
      <c r="C541" t="s">
        <v>555</v>
      </c>
      <c r="D541" t="s">
        <v>14</v>
      </c>
      <c r="E541" t="s">
        <v>38</v>
      </c>
      <c r="F541" t="s">
        <v>17</v>
      </c>
      <c r="H541">
        <v>2</v>
      </c>
      <c r="I541">
        <v>0</v>
      </c>
    </row>
    <row r="542" spans="1:9" x14ac:dyDescent="0.2">
      <c r="A542" t="s">
        <v>1153</v>
      </c>
      <c r="B542" t="s">
        <v>1154</v>
      </c>
      <c r="C542" t="s">
        <v>555</v>
      </c>
      <c r="D542" t="s">
        <v>14</v>
      </c>
      <c r="E542" t="s">
        <v>38</v>
      </c>
      <c r="F542" t="s">
        <v>110</v>
      </c>
      <c r="H542">
        <v>1111</v>
      </c>
      <c r="I542">
        <v>0</v>
      </c>
    </row>
    <row r="543" spans="1:9" x14ac:dyDescent="0.2">
      <c r="A543" t="s">
        <v>1155</v>
      </c>
      <c r="B543" t="s">
        <v>1156</v>
      </c>
      <c r="C543" t="s">
        <v>519</v>
      </c>
      <c r="D543" t="s">
        <v>14</v>
      </c>
      <c r="E543" t="s">
        <v>15</v>
      </c>
      <c r="F543" t="s">
        <v>980</v>
      </c>
      <c r="H543">
        <v>55</v>
      </c>
      <c r="I543">
        <v>0</v>
      </c>
    </row>
    <row r="544" spans="1:9" x14ac:dyDescent="0.2">
      <c r="A544" t="s">
        <v>1157</v>
      </c>
      <c r="B544" t="s">
        <v>1158</v>
      </c>
      <c r="C544" t="s">
        <v>552</v>
      </c>
      <c r="D544" t="s">
        <v>271</v>
      </c>
      <c r="E544" t="s">
        <v>404</v>
      </c>
      <c r="F544" t="s">
        <v>738</v>
      </c>
      <c r="H544">
        <v>26</v>
      </c>
      <c r="I544">
        <v>0</v>
      </c>
    </row>
    <row r="545" spans="1:9" x14ac:dyDescent="0.2">
      <c r="A545" t="s">
        <v>1159</v>
      </c>
      <c r="B545" t="s">
        <v>1160</v>
      </c>
      <c r="C545" t="s">
        <v>555</v>
      </c>
      <c r="D545" t="s">
        <v>14</v>
      </c>
      <c r="E545" t="s">
        <v>38</v>
      </c>
      <c r="F545" t="s">
        <v>110</v>
      </c>
      <c r="H545">
        <v>796</v>
      </c>
      <c r="I545">
        <v>0</v>
      </c>
    </row>
    <row r="546" spans="1:9" x14ac:dyDescent="0.2">
      <c r="A546" t="s">
        <v>1161</v>
      </c>
      <c r="B546" t="s">
        <v>1162</v>
      </c>
      <c r="C546" t="s">
        <v>552</v>
      </c>
      <c r="D546" t="s">
        <v>14</v>
      </c>
      <c r="E546" t="s">
        <v>38</v>
      </c>
      <c r="F546" t="s">
        <v>541</v>
      </c>
      <c r="H546">
        <v>34</v>
      </c>
      <c r="I546">
        <v>0</v>
      </c>
    </row>
    <row r="547" spans="1:9" x14ac:dyDescent="0.2">
      <c r="A547" t="s">
        <v>1163</v>
      </c>
      <c r="B547" t="s">
        <v>1164</v>
      </c>
      <c r="C547" t="s">
        <v>555</v>
      </c>
      <c r="D547" t="s">
        <v>271</v>
      </c>
      <c r="E547" t="s">
        <v>404</v>
      </c>
      <c r="F547" t="s">
        <v>549</v>
      </c>
      <c r="H547">
        <v>581</v>
      </c>
      <c r="I547">
        <v>0</v>
      </c>
    </row>
    <row r="548" spans="1:9" x14ac:dyDescent="0.2">
      <c r="A548" t="s">
        <v>1165</v>
      </c>
      <c r="B548" t="s">
        <v>1166</v>
      </c>
      <c r="C548" t="s">
        <v>552</v>
      </c>
      <c r="D548" t="s">
        <v>14</v>
      </c>
      <c r="E548" t="s">
        <v>38</v>
      </c>
      <c r="F548" t="s">
        <v>26</v>
      </c>
      <c r="H548">
        <v>6020</v>
      </c>
      <c r="I548">
        <v>0</v>
      </c>
    </row>
    <row r="549" spans="1:9" x14ac:dyDescent="0.2">
      <c r="A549" t="s">
        <v>1167</v>
      </c>
      <c r="B549" t="s">
        <v>1168</v>
      </c>
      <c r="C549" t="s">
        <v>555</v>
      </c>
      <c r="D549" t="s">
        <v>271</v>
      </c>
      <c r="E549" t="s">
        <v>404</v>
      </c>
      <c r="F549" t="s">
        <v>1169</v>
      </c>
      <c r="H549">
        <v>18</v>
      </c>
      <c r="I549">
        <v>0</v>
      </c>
    </row>
    <row r="550" spans="1:9" x14ac:dyDescent="0.2">
      <c r="A550" t="s">
        <v>1167</v>
      </c>
      <c r="B550" t="s">
        <v>1168</v>
      </c>
      <c r="C550" t="s">
        <v>555</v>
      </c>
      <c r="D550" t="s">
        <v>271</v>
      </c>
      <c r="E550" t="s">
        <v>404</v>
      </c>
      <c r="F550" t="s">
        <v>549</v>
      </c>
      <c r="H550">
        <v>39</v>
      </c>
      <c r="I550">
        <v>0</v>
      </c>
    </row>
    <row r="551" spans="1:9" x14ac:dyDescent="0.2">
      <c r="A551" t="s">
        <v>1170</v>
      </c>
      <c r="B551" t="s">
        <v>1171</v>
      </c>
      <c r="C551" t="s">
        <v>555</v>
      </c>
      <c r="D551" t="s">
        <v>271</v>
      </c>
      <c r="E551" t="s">
        <v>404</v>
      </c>
      <c r="F551" t="s">
        <v>1172</v>
      </c>
      <c r="H551">
        <v>26</v>
      </c>
      <c r="I551">
        <v>0</v>
      </c>
    </row>
    <row r="552" spans="1:9" x14ac:dyDescent="0.2">
      <c r="A552" t="s">
        <v>1170</v>
      </c>
      <c r="B552" t="s">
        <v>1171</v>
      </c>
      <c r="C552" t="s">
        <v>555</v>
      </c>
      <c r="D552" t="s">
        <v>271</v>
      </c>
      <c r="E552" t="s">
        <v>404</v>
      </c>
      <c r="F552" t="s">
        <v>549</v>
      </c>
      <c r="H552">
        <v>4</v>
      </c>
      <c r="I552">
        <v>0</v>
      </c>
    </row>
    <row r="553" spans="1:9" x14ac:dyDescent="0.2">
      <c r="A553" t="s">
        <v>1173</v>
      </c>
      <c r="B553" t="s">
        <v>1174</v>
      </c>
      <c r="C553" t="s">
        <v>555</v>
      </c>
      <c r="D553" t="s">
        <v>14</v>
      </c>
      <c r="E553" t="s">
        <v>20</v>
      </c>
      <c r="F553" t="s">
        <v>509</v>
      </c>
      <c r="H553">
        <v>20</v>
      </c>
      <c r="I553">
        <v>0</v>
      </c>
    </row>
    <row r="554" spans="1:9" x14ac:dyDescent="0.2">
      <c r="A554" t="s">
        <v>1175</v>
      </c>
      <c r="B554" t="s">
        <v>1176</v>
      </c>
      <c r="C554" t="s">
        <v>519</v>
      </c>
      <c r="D554" t="s">
        <v>14</v>
      </c>
      <c r="E554" t="s">
        <v>20</v>
      </c>
      <c r="F554" t="s">
        <v>1177</v>
      </c>
      <c r="H554">
        <v>8</v>
      </c>
      <c r="I554">
        <v>0</v>
      </c>
    </row>
    <row r="555" spans="1:9" x14ac:dyDescent="0.2">
      <c r="A555" t="s">
        <v>1178</v>
      </c>
      <c r="B555" t="s">
        <v>1179</v>
      </c>
      <c r="C555" t="s">
        <v>552</v>
      </c>
      <c r="D555" t="s">
        <v>271</v>
      </c>
      <c r="E555" t="s">
        <v>404</v>
      </c>
      <c r="F555" t="s">
        <v>1180</v>
      </c>
      <c r="H555">
        <v>250</v>
      </c>
      <c r="I555">
        <v>0</v>
      </c>
    </row>
    <row r="556" spans="1:9" x14ac:dyDescent="0.2">
      <c r="A556" t="s">
        <v>1181</v>
      </c>
      <c r="B556" t="s">
        <v>1182</v>
      </c>
      <c r="C556" t="s">
        <v>519</v>
      </c>
      <c r="D556" t="s">
        <v>271</v>
      </c>
      <c r="E556" t="s">
        <v>404</v>
      </c>
      <c r="F556" t="s">
        <v>1183</v>
      </c>
      <c r="H556">
        <v>334</v>
      </c>
      <c r="I556">
        <v>0</v>
      </c>
    </row>
    <row r="557" spans="1:9" x14ac:dyDescent="0.2">
      <c r="A557" t="s">
        <v>1184</v>
      </c>
      <c r="B557" t="s">
        <v>1185</v>
      </c>
      <c r="C557" t="s">
        <v>552</v>
      </c>
      <c r="D557" t="s">
        <v>14</v>
      </c>
      <c r="E557" t="s">
        <v>351</v>
      </c>
      <c r="F557" t="s">
        <v>1186</v>
      </c>
      <c r="H557">
        <v>10</v>
      </c>
      <c r="I557">
        <v>0</v>
      </c>
    </row>
    <row r="558" spans="1:9" x14ac:dyDescent="0.2">
      <c r="A558" t="s">
        <v>1187</v>
      </c>
      <c r="B558" t="s">
        <v>1188</v>
      </c>
      <c r="C558" t="s">
        <v>555</v>
      </c>
      <c r="D558" t="s">
        <v>14</v>
      </c>
      <c r="E558" t="s">
        <v>38</v>
      </c>
      <c r="F558" t="s">
        <v>100</v>
      </c>
      <c r="H558">
        <v>13</v>
      </c>
      <c r="I558">
        <v>0</v>
      </c>
    </row>
    <row r="559" spans="1:9" x14ac:dyDescent="0.2">
      <c r="A559" t="s">
        <v>1189</v>
      </c>
      <c r="B559" t="s">
        <v>1190</v>
      </c>
      <c r="C559" t="s">
        <v>555</v>
      </c>
      <c r="D559" t="s">
        <v>271</v>
      </c>
      <c r="E559" t="s">
        <v>404</v>
      </c>
      <c r="F559" t="s">
        <v>1191</v>
      </c>
      <c r="H559">
        <v>7</v>
      </c>
      <c r="I559">
        <v>0</v>
      </c>
    </row>
    <row r="560" spans="1:9" x14ac:dyDescent="0.2">
      <c r="A560" t="s">
        <v>1189</v>
      </c>
      <c r="B560" t="s">
        <v>1190</v>
      </c>
      <c r="C560" t="s">
        <v>555</v>
      </c>
      <c r="D560" t="s">
        <v>271</v>
      </c>
      <c r="E560" t="s">
        <v>404</v>
      </c>
      <c r="F560" t="s">
        <v>1192</v>
      </c>
      <c r="H560">
        <v>49</v>
      </c>
      <c r="I560">
        <v>0</v>
      </c>
    </row>
    <row r="561" spans="1:9" x14ac:dyDescent="0.2">
      <c r="A561" t="s">
        <v>1193</v>
      </c>
      <c r="B561" t="s">
        <v>1194</v>
      </c>
      <c r="C561" t="s">
        <v>519</v>
      </c>
      <c r="D561" t="s">
        <v>14</v>
      </c>
      <c r="E561" t="s">
        <v>96</v>
      </c>
      <c r="F561" t="s">
        <v>695</v>
      </c>
      <c r="H561">
        <v>30</v>
      </c>
      <c r="I561">
        <v>0</v>
      </c>
    </row>
    <row r="562" spans="1:9" x14ac:dyDescent="0.2">
      <c r="A562" t="s">
        <v>1195</v>
      </c>
      <c r="B562" t="s">
        <v>746</v>
      </c>
      <c r="C562" t="s">
        <v>552</v>
      </c>
      <c r="D562" t="s">
        <v>14</v>
      </c>
      <c r="E562" t="s">
        <v>351</v>
      </c>
      <c r="F562" t="s">
        <v>747</v>
      </c>
      <c r="H562">
        <v>10</v>
      </c>
      <c r="I562">
        <v>0</v>
      </c>
    </row>
    <row r="563" spans="1:9" x14ac:dyDescent="0.2">
      <c r="A563" t="s">
        <v>1196</v>
      </c>
      <c r="B563" t="s">
        <v>1197</v>
      </c>
      <c r="C563" t="s">
        <v>552</v>
      </c>
      <c r="D563" t="s">
        <v>14</v>
      </c>
      <c r="E563" t="s">
        <v>351</v>
      </c>
      <c r="F563" t="s">
        <v>747</v>
      </c>
      <c r="H563">
        <v>10</v>
      </c>
      <c r="I563">
        <v>0</v>
      </c>
    </row>
    <row r="564" spans="1:9" x14ac:dyDescent="0.2">
      <c r="A564" t="s">
        <v>1198</v>
      </c>
      <c r="B564" t="s">
        <v>1199</v>
      </c>
      <c r="C564" t="s">
        <v>519</v>
      </c>
      <c r="D564" t="s">
        <v>14</v>
      </c>
      <c r="E564" t="s">
        <v>38</v>
      </c>
      <c r="F564" t="s">
        <v>127</v>
      </c>
      <c r="H564">
        <v>1</v>
      </c>
      <c r="I564">
        <v>0</v>
      </c>
    </row>
    <row r="565" spans="1:9" x14ac:dyDescent="0.2">
      <c r="A565" t="s">
        <v>1200</v>
      </c>
      <c r="B565" t="s">
        <v>995</v>
      </c>
      <c r="C565" t="s">
        <v>552</v>
      </c>
      <c r="D565" t="s">
        <v>14</v>
      </c>
      <c r="E565" t="s">
        <v>351</v>
      </c>
      <c r="F565" t="s">
        <v>747</v>
      </c>
      <c r="H565">
        <v>10</v>
      </c>
      <c r="I565">
        <v>0</v>
      </c>
    </row>
    <row r="566" spans="1:9" x14ac:dyDescent="0.2">
      <c r="A566" t="s">
        <v>1200</v>
      </c>
      <c r="B566" t="s">
        <v>995</v>
      </c>
      <c r="C566" t="s">
        <v>552</v>
      </c>
      <c r="D566" t="s">
        <v>14</v>
      </c>
      <c r="E566" t="s">
        <v>351</v>
      </c>
      <c r="F566" t="s">
        <v>1201</v>
      </c>
      <c r="H566">
        <v>4</v>
      </c>
      <c r="I566">
        <v>0</v>
      </c>
    </row>
    <row r="567" spans="1:9" x14ac:dyDescent="0.2">
      <c r="A567" t="s">
        <v>1202</v>
      </c>
      <c r="B567" t="s">
        <v>1203</v>
      </c>
      <c r="C567" t="s">
        <v>519</v>
      </c>
      <c r="D567" t="s">
        <v>14</v>
      </c>
      <c r="E567" t="s">
        <v>15</v>
      </c>
      <c r="F567" t="s">
        <v>89</v>
      </c>
      <c r="H567">
        <v>35</v>
      </c>
      <c r="I567">
        <v>0</v>
      </c>
    </row>
    <row r="568" spans="1:9" x14ac:dyDescent="0.2">
      <c r="A568" t="s">
        <v>1204</v>
      </c>
      <c r="B568" t="s">
        <v>1205</v>
      </c>
      <c r="C568" t="s">
        <v>519</v>
      </c>
      <c r="D568" t="s">
        <v>14</v>
      </c>
      <c r="E568" t="s">
        <v>20</v>
      </c>
      <c r="F568" t="s">
        <v>1206</v>
      </c>
      <c r="H568">
        <v>82</v>
      </c>
      <c r="I568">
        <v>0</v>
      </c>
    </row>
    <row r="569" spans="1:9" x14ac:dyDescent="0.2">
      <c r="A569" t="s">
        <v>1207</v>
      </c>
      <c r="B569" t="s">
        <v>1208</v>
      </c>
      <c r="C569" t="s">
        <v>555</v>
      </c>
      <c r="D569" t="s">
        <v>14</v>
      </c>
      <c r="E569" t="s">
        <v>344</v>
      </c>
      <c r="F569" t="s">
        <v>1209</v>
      </c>
      <c r="H569">
        <v>6</v>
      </c>
      <c r="I569">
        <v>0</v>
      </c>
    </row>
    <row r="570" spans="1:9" x14ac:dyDescent="0.2">
      <c r="A570" t="s">
        <v>1207</v>
      </c>
      <c r="B570" t="s">
        <v>1208</v>
      </c>
      <c r="C570" t="s">
        <v>555</v>
      </c>
      <c r="D570" t="s">
        <v>14</v>
      </c>
      <c r="E570" t="s">
        <v>344</v>
      </c>
      <c r="F570" t="s">
        <v>105</v>
      </c>
      <c r="H570">
        <v>300</v>
      </c>
      <c r="I570">
        <v>0</v>
      </c>
    </row>
    <row r="571" spans="1:9" x14ac:dyDescent="0.2">
      <c r="A571" t="s">
        <v>1210</v>
      </c>
      <c r="B571" t="s">
        <v>1211</v>
      </c>
      <c r="C571" t="s">
        <v>519</v>
      </c>
      <c r="D571" t="s">
        <v>14</v>
      </c>
      <c r="E571" t="s">
        <v>96</v>
      </c>
      <c r="F571" t="s">
        <v>97</v>
      </c>
      <c r="H571">
        <v>4</v>
      </c>
      <c r="I571">
        <v>0</v>
      </c>
    </row>
    <row r="572" spans="1:9" x14ac:dyDescent="0.2">
      <c r="A572" t="s">
        <v>1212</v>
      </c>
      <c r="B572" t="s">
        <v>1213</v>
      </c>
      <c r="C572" t="s">
        <v>555</v>
      </c>
      <c r="D572" t="s">
        <v>14</v>
      </c>
      <c r="E572" t="s">
        <v>344</v>
      </c>
      <c r="F572" t="s">
        <v>718</v>
      </c>
      <c r="H572">
        <v>12</v>
      </c>
      <c r="I572">
        <v>0</v>
      </c>
    </row>
    <row r="573" spans="1:9" x14ac:dyDescent="0.2">
      <c r="A573" t="s">
        <v>1214</v>
      </c>
      <c r="B573" t="s">
        <v>1215</v>
      </c>
      <c r="C573" t="s">
        <v>552</v>
      </c>
      <c r="D573" t="s">
        <v>14</v>
      </c>
      <c r="E573" t="s">
        <v>96</v>
      </c>
      <c r="F573" t="s">
        <v>26</v>
      </c>
      <c r="H573">
        <v>1200</v>
      </c>
      <c r="I573">
        <v>0</v>
      </c>
    </row>
    <row r="574" spans="1:9" x14ac:dyDescent="0.2">
      <c r="A574" t="s">
        <v>1214</v>
      </c>
      <c r="B574" t="s">
        <v>1215</v>
      </c>
      <c r="C574" t="s">
        <v>552</v>
      </c>
      <c r="D574" t="s">
        <v>14</v>
      </c>
      <c r="E574" t="s">
        <v>344</v>
      </c>
      <c r="F574" t="s">
        <v>1112</v>
      </c>
      <c r="H574">
        <v>22</v>
      </c>
      <c r="I574">
        <v>0</v>
      </c>
    </row>
    <row r="575" spans="1:9" x14ac:dyDescent="0.2">
      <c r="A575" t="s">
        <v>1216</v>
      </c>
      <c r="B575" t="s">
        <v>788</v>
      </c>
      <c r="C575" t="s">
        <v>552</v>
      </c>
      <c r="D575" t="s">
        <v>14</v>
      </c>
      <c r="E575" t="s">
        <v>351</v>
      </c>
      <c r="F575" t="s">
        <v>789</v>
      </c>
      <c r="H575">
        <v>5</v>
      </c>
      <c r="I575">
        <v>0</v>
      </c>
    </row>
    <row r="576" spans="1:9" x14ac:dyDescent="0.2">
      <c r="A576" t="s">
        <v>1217</v>
      </c>
      <c r="B576" t="s">
        <v>1218</v>
      </c>
      <c r="C576" t="s">
        <v>555</v>
      </c>
      <c r="D576" t="s">
        <v>14</v>
      </c>
      <c r="E576" t="s">
        <v>38</v>
      </c>
      <c r="F576" t="s">
        <v>77</v>
      </c>
      <c r="H576">
        <v>4</v>
      </c>
      <c r="I576">
        <v>0</v>
      </c>
    </row>
    <row r="577" spans="1:9" x14ac:dyDescent="0.2">
      <c r="A577" t="s">
        <v>1217</v>
      </c>
      <c r="B577" t="s">
        <v>1218</v>
      </c>
      <c r="C577" t="s">
        <v>555</v>
      </c>
      <c r="D577" t="s">
        <v>271</v>
      </c>
      <c r="E577" t="s">
        <v>404</v>
      </c>
      <c r="F577" t="s">
        <v>1219</v>
      </c>
      <c r="H577">
        <v>10</v>
      </c>
      <c r="I577">
        <v>0</v>
      </c>
    </row>
    <row r="578" spans="1:9" x14ac:dyDescent="0.2">
      <c r="A578" t="s">
        <v>1220</v>
      </c>
      <c r="B578" t="s">
        <v>1221</v>
      </c>
      <c r="C578" t="s">
        <v>552</v>
      </c>
      <c r="D578" t="s">
        <v>14</v>
      </c>
      <c r="E578" t="s">
        <v>38</v>
      </c>
      <c r="F578" t="s">
        <v>116</v>
      </c>
      <c r="H578">
        <v>9</v>
      </c>
      <c r="I578">
        <v>0</v>
      </c>
    </row>
    <row r="579" spans="1:9" x14ac:dyDescent="0.2">
      <c r="A579" t="s">
        <v>1222</v>
      </c>
      <c r="B579" t="s">
        <v>1223</v>
      </c>
      <c r="C579" t="s">
        <v>555</v>
      </c>
      <c r="D579" t="s">
        <v>271</v>
      </c>
      <c r="E579" t="s">
        <v>404</v>
      </c>
      <c r="F579" t="s">
        <v>549</v>
      </c>
      <c r="H579">
        <v>10</v>
      </c>
      <c r="I579">
        <v>0</v>
      </c>
    </row>
    <row r="580" spans="1:9" x14ac:dyDescent="0.2">
      <c r="A580" t="s">
        <v>1224</v>
      </c>
      <c r="B580" t="s">
        <v>1225</v>
      </c>
      <c r="C580" t="s">
        <v>552</v>
      </c>
      <c r="D580" t="s">
        <v>271</v>
      </c>
      <c r="E580" t="s">
        <v>404</v>
      </c>
      <c r="F580" t="s">
        <v>1226</v>
      </c>
      <c r="H580">
        <v>12</v>
      </c>
      <c r="I580">
        <v>0</v>
      </c>
    </row>
    <row r="581" spans="1:9" x14ac:dyDescent="0.2">
      <c r="A581" t="s">
        <v>1224</v>
      </c>
      <c r="B581" t="s">
        <v>1225</v>
      </c>
      <c r="C581" t="s">
        <v>552</v>
      </c>
      <c r="D581" t="s">
        <v>271</v>
      </c>
      <c r="E581" t="s">
        <v>404</v>
      </c>
      <c r="F581" t="s">
        <v>1227</v>
      </c>
      <c r="H581">
        <v>43</v>
      </c>
      <c r="I581">
        <v>0</v>
      </c>
    </row>
    <row r="582" spans="1:9" x14ac:dyDescent="0.2">
      <c r="A582" t="s">
        <v>1228</v>
      </c>
      <c r="B582" t="s">
        <v>791</v>
      </c>
      <c r="C582" t="s">
        <v>552</v>
      </c>
      <c r="D582" t="s">
        <v>14</v>
      </c>
      <c r="E582" t="s">
        <v>351</v>
      </c>
      <c r="F582" t="s">
        <v>792</v>
      </c>
      <c r="H582">
        <v>5</v>
      </c>
      <c r="I582">
        <v>0</v>
      </c>
    </row>
    <row r="583" spans="1:9" x14ac:dyDescent="0.2">
      <c r="A583" t="s">
        <v>1229</v>
      </c>
      <c r="B583" t="s">
        <v>1230</v>
      </c>
      <c r="C583" t="s">
        <v>552</v>
      </c>
      <c r="D583" t="s">
        <v>14</v>
      </c>
      <c r="E583" t="s">
        <v>96</v>
      </c>
      <c r="F583" t="s">
        <v>127</v>
      </c>
      <c r="H583">
        <v>45</v>
      </c>
      <c r="I583">
        <v>0</v>
      </c>
    </row>
    <row r="584" spans="1:9" x14ac:dyDescent="0.2">
      <c r="A584" t="s">
        <v>1231</v>
      </c>
      <c r="B584" t="s">
        <v>1232</v>
      </c>
      <c r="C584" t="s">
        <v>555</v>
      </c>
      <c r="D584" t="s">
        <v>14</v>
      </c>
      <c r="E584" t="s">
        <v>96</v>
      </c>
      <c r="F584" t="s">
        <v>629</v>
      </c>
      <c r="H584">
        <v>240</v>
      </c>
      <c r="I584">
        <v>0</v>
      </c>
    </row>
    <row r="585" spans="1:9" x14ac:dyDescent="0.2">
      <c r="A585" t="s">
        <v>1233</v>
      </c>
      <c r="B585" t="s">
        <v>1234</v>
      </c>
      <c r="C585" t="s">
        <v>552</v>
      </c>
      <c r="D585" t="s">
        <v>14</v>
      </c>
      <c r="E585" t="s">
        <v>344</v>
      </c>
      <c r="F585" t="s">
        <v>442</v>
      </c>
      <c r="H585">
        <v>23</v>
      </c>
      <c r="I585">
        <v>0</v>
      </c>
    </row>
    <row r="586" spans="1:9" x14ac:dyDescent="0.2">
      <c r="A586" t="s">
        <v>1235</v>
      </c>
      <c r="B586" t="s">
        <v>1236</v>
      </c>
      <c r="C586" t="s">
        <v>552</v>
      </c>
      <c r="D586" t="s">
        <v>14</v>
      </c>
      <c r="E586" t="s">
        <v>344</v>
      </c>
      <c r="F586" t="s">
        <v>105</v>
      </c>
      <c r="H586">
        <v>3</v>
      </c>
      <c r="I586">
        <v>0</v>
      </c>
    </row>
    <row r="587" spans="1:9" x14ac:dyDescent="0.2">
      <c r="A587" t="s">
        <v>1237</v>
      </c>
      <c r="B587" t="s">
        <v>1238</v>
      </c>
      <c r="C587" t="s">
        <v>555</v>
      </c>
      <c r="D587" t="s">
        <v>14</v>
      </c>
      <c r="E587" t="s">
        <v>20</v>
      </c>
      <c r="F587" t="s">
        <v>1239</v>
      </c>
      <c r="H587">
        <v>3</v>
      </c>
      <c r="I587">
        <v>0</v>
      </c>
    </row>
    <row r="588" spans="1:9" x14ac:dyDescent="0.2">
      <c r="A588" t="s">
        <v>1240</v>
      </c>
      <c r="B588" t="s">
        <v>1241</v>
      </c>
      <c r="C588" t="s">
        <v>555</v>
      </c>
      <c r="D588" t="s">
        <v>14</v>
      </c>
      <c r="E588" t="s">
        <v>20</v>
      </c>
      <c r="F588" t="s">
        <v>1242</v>
      </c>
      <c r="H588">
        <v>6</v>
      </c>
      <c r="I588">
        <v>0</v>
      </c>
    </row>
    <row r="589" spans="1:9" x14ac:dyDescent="0.2">
      <c r="A589" t="s">
        <v>1243</v>
      </c>
      <c r="B589" t="s">
        <v>1244</v>
      </c>
      <c r="C589" t="s">
        <v>552</v>
      </c>
      <c r="D589" t="s">
        <v>14</v>
      </c>
      <c r="E589" t="s">
        <v>351</v>
      </c>
      <c r="F589" t="s">
        <v>1245</v>
      </c>
      <c r="H589">
        <v>10</v>
      </c>
      <c r="I589">
        <v>0</v>
      </c>
    </row>
    <row r="590" spans="1:9" x14ac:dyDescent="0.2">
      <c r="A590" t="s">
        <v>1246</v>
      </c>
      <c r="B590" t="s">
        <v>1247</v>
      </c>
      <c r="C590" t="s">
        <v>555</v>
      </c>
      <c r="D590" t="s">
        <v>271</v>
      </c>
      <c r="E590" t="s">
        <v>404</v>
      </c>
      <c r="F590" t="s">
        <v>549</v>
      </c>
      <c r="H590">
        <v>49</v>
      </c>
      <c r="I590">
        <v>0</v>
      </c>
    </row>
    <row r="591" spans="1:9" x14ac:dyDescent="0.2">
      <c r="A591" t="s">
        <v>1248</v>
      </c>
      <c r="B591" t="s">
        <v>1249</v>
      </c>
      <c r="C591" t="s">
        <v>555</v>
      </c>
      <c r="D591" t="s">
        <v>271</v>
      </c>
      <c r="E591" t="s">
        <v>404</v>
      </c>
      <c r="F591" t="s">
        <v>549</v>
      </c>
      <c r="H591">
        <v>8</v>
      </c>
      <c r="I591">
        <v>0</v>
      </c>
    </row>
    <row r="592" spans="1:9" x14ac:dyDescent="0.2">
      <c r="A592" t="s">
        <v>1250</v>
      </c>
      <c r="B592" t="s">
        <v>1251</v>
      </c>
      <c r="C592" t="s">
        <v>555</v>
      </c>
      <c r="D592" t="s">
        <v>271</v>
      </c>
      <c r="E592" t="s">
        <v>404</v>
      </c>
      <c r="F592" t="s">
        <v>549</v>
      </c>
      <c r="H592">
        <v>22</v>
      </c>
      <c r="I592">
        <v>0</v>
      </c>
    </row>
    <row r="593" spans="1:9" x14ac:dyDescent="0.2">
      <c r="A593" t="s">
        <v>1252</v>
      </c>
      <c r="B593" t="s">
        <v>1253</v>
      </c>
      <c r="C593" t="s">
        <v>552</v>
      </c>
      <c r="D593" t="s">
        <v>14</v>
      </c>
      <c r="E593" t="s">
        <v>38</v>
      </c>
      <c r="F593" t="s">
        <v>509</v>
      </c>
      <c r="H593">
        <v>71</v>
      </c>
      <c r="I593">
        <v>0</v>
      </c>
    </row>
    <row r="594" spans="1:9" x14ac:dyDescent="0.2">
      <c r="A594" t="s">
        <v>1254</v>
      </c>
      <c r="B594" t="s">
        <v>1255</v>
      </c>
      <c r="C594" t="s">
        <v>555</v>
      </c>
      <c r="D594" t="s">
        <v>271</v>
      </c>
      <c r="E594" t="s">
        <v>404</v>
      </c>
      <c r="F594" t="s">
        <v>1256</v>
      </c>
      <c r="H594">
        <v>7</v>
      </c>
      <c r="I594">
        <v>0</v>
      </c>
    </row>
    <row r="595" spans="1:9" x14ac:dyDescent="0.2">
      <c r="A595" t="s">
        <v>1257</v>
      </c>
      <c r="B595" t="s">
        <v>1258</v>
      </c>
      <c r="C595" t="s">
        <v>555</v>
      </c>
      <c r="D595" t="s">
        <v>271</v>
      </c>
      <c r="E595" t="s">
        <v>404</v>
      </c>
      <c r="F595" t="s">
        <v>956</v>
      </c>
      <c r="H595">
        <v>27</v>
      </c>
      <c r="I595">
        <v>0</v>
      </c>
    </row>
    <row r="596" spans="1:9" x14ac:dyDescent="0.2">
      <c r="A596" t="s">
        <v>1259</v>
      </c>
      <c r="B596" t="s">
        <v>1260</v>
      </c>
      <c r="C596" t="s">
        <v>555</v>
      </c>
      <c r="D596" t="s">
        <v>14</v>
      </c>
      <c r="E596" t="s">
        <v>15</v>
      </c>
      <c r="F596" t="s">
        <v>127</v>
      </c>
      <c r="H596">
        <v>11</v>
      </c>
      <c r="I596">
        <v>0</v>
      </c>
    </row>
    <row r="597" spans="1:9" x14ac:dyDescent="0.2">
      <c r="A597" t="s">
        <v>1261</v>
      </c>
      <c r="B597" t="s">
        <v>1262</v>
      </c>
      <c r="C597" t="s">
        <v>763</v>
      </c>
      <c r="D597" t="s">
        <v>14</v>
      </c>
      <c r="E597" t="s">
        <v>15</v>
      </c>
      <c r="F597" t="s">
        <v>116</v>
      </c>
      <c r="H597">
        <v>13</v>
      </c>
      <c r="I597">
        <v>0</v>
      </c>
    </row>
    <row r="598" spans="1:9" x14ac:dyDescent="0.2">
      <c r="A598" t="s">
        <v>1263</v>
      </c>
      <c r="B598" t="s">
        <v>1264</v>
      </c>
      <c r="C598" t="s">
        <v>763</v>
      </c>
      <c r="D598" t="s">
        <v>14</v>
      </c>
      <c r="E598" t="s">
        <v>15</v>
      </c>
      <c r="F598" t="s">
        <v>57</v>
      </c>
      <c r="H598">
        <v>10</v>
      </c>
      <c r="I598">
        <v>0</v>
      </c>
    </row>
    <row r="599" spans="1:9" x14ac:dyDescent="0.2">
      <c r="A599" t="s">
        <v>1265</v>
      </c>
      <c r="B599" t="s">
        <v>1266</v>
      </c>
      <c r="C599" t="s">
        <v>555</v>
      </c>
      <c r="D599" t="s">
        <v>14</v>
      </c>
      <c r="E599" t="s">
        <v>15</v>
      </c>
      <c r="F599" t="s">
        <v>1267</v>
      </c>
      <c r="H599">
        <v>159</v>
      </c>
      <c r="I599">
        <v>0</v>
      </c>
    </row>
    <row r="600" spans="1:9" x14ac:dyDescent="0.2">
      <c r="A600" t="s">
        <v>1268</v>
      </c>
      <c r="B600" t="s">
        <v>1269</v>
      </c>
      <c r="C600" t="s">
        <v>555</v>
      </c>
      <c r="D600" t="s">
        <v>14</v>
      </c>
      <c r="E600" t="s">
        <v>96</v>
      </c>
      <c r="F600" t="s">
        <v>948</v>
      </c>
      <c r="H600">
        <v>805</v>
      </c>
      <c r="I600">
        <v>0</v>
      </c>
    </row>
    <row r="601" spans="1:9" x14ac:dyDescent="0.2">
      <c r="A601" t="s">
        <v>1268</v>
      </c>
      <c r="B601" t="s">
        <v>1269</v>
      </c>
      <c r="C601" t="s">
        <v>555</v>
      </c>
      <c r="D601" t="s">
        <v>14</v>
      </c>
      <c r="E601" t="s">
        <v>344</v>
      </c>
      <c r="F601" t="s">
        <v>1270</v>
      </c>
      <c r="H601">
        <v>213</v>
      </c>
      <c r="I601">
        <v>0</v>
      </c>
    </row>
    <row r="602" spans="1:9" x14ac:dyDescent="0.2">
      <c r="A602" t="s">
        <v>1271</v>
      </c>
      <c r="B602" t="s">
        <v>1272</v>
      </c>
      <c r="C602" t="s">
        <v>763</v>
      </c>
      <c r="D602" t="s">
        <v>14</v>
      </c>
      <c r="E602" t="s">
        <v>38</v>
      </c>
      <c r="F602" t="s">
        <v>80</v>
      </c>
      <c r="H602">
        <v>2</v>
      </c>
      <c r="I602">
        <v>0</v>
      </c>
    </row>
    <row r="603" spans="1:9" x14ac:dyDescent="0.2">
      <c r="A603" t="s">
        <v>1273</v>
      </c>
      <c r="B603" t="s">
        <v>1274</v>
      </c>
      <c r="C603" t="s">
        <v>763</v>
      </c>
      <c r="D603" t="s">
        <v>14</v>
      </c>
      <c r="E603" t="s">
        <v>38</v>
      </c>
      <c r="F603" t="s">
        <v>93</v>
      </c>
      <c r="H603">
        <v>2</v>
      </c>
      <c r="I603">
        <v>0</v>
      </c>
    </row>
    <row r="604" spans="1:9" x14ac:dyDescent="0.2">
      <c r="A604" t="s">
        <v>1275</v>
      </c>
      <c r="B604" t="s">
        <v>1276</v>
      </c>
      <c r="C604" t="s">
        <v>555</v>
      </c>
      <c r="D604" t="s">
        <v>14</v>
      </c>
      <c r="E604" t="s">
        <v>351</v>
      </c>
      <c r="F604" t="s">
        <v>1277</v>
      </c>
      <c r="H604">
        <v>8</v>
      </c>
      <c r="I604">
        <v>0</v>
      </c>
    </row>
    <row r="605" spans="1:9" x14ac:dyDescent="0.2">
      <c r="A605" t="s">
        <v>1275</v>
      </c>
      <c r="B605" t="s">
        <v>1276</v>
      </c>
      <c r="C605" t="s">
        <v>555</v>
      </c>
      <c r="D605" t="s">
        <v>14</v>
      </c>
      <c r="E605" t="s">
        <v>351</v>
      </c>
      <c r="F605" t="s">
        <v>1278</v>
      </c>
      <c r="H605">
        <v>2</v>
      </c>
      <c r="I605">
        <v>0</v>
      </c>
    </row>
    <row r="606" spans="1:9" x14ac:dyDescent="0.2">
      <c r="A606" t="s">
        <v>1279</v>
      </c>
      <c r="B606" t="s">
        <v>1280</v>
      </c>
      <c r="C606" t="s">
        <v>555</v>
      </c>
      <c r="D606" t="s">
        <v>14</v>
      </c>
      <c r="E606" t="s">
        <v>38</v>
      </c>
      <c r="F606" t="s">
        <v>643</v>
      </c>
      <c r="H606">
        <v>2</v>
      </c>
      <c r="I606">
        <v>0</v>
      </c>
    </row>
    <row r="607" spans="1:9" x14ac:dyDescent="0.2">
      <c r="A607" t="s">
        <v>1281</v>
      </c>
      <c r="B607" t="s">
        <v>1282</v>
      </c>
      <c r="C607" t="s">
        <v>555</v>
      </c>
      <c r="D607" t="s">
        <v>14</v>
      </c>
      <c r="E607" t="s">
        <v>38</v>
      </c>
      <c r="F607" t="s">
        <v>1283</v>
      </c>
      <c r="H607">
        <v>3</v>
      </c>
      <c r="I607">
        <v>0</v>
      </c>
    </row>
    <row r="608" spans="1:9" x14ac:dyDescent="0.2">
      <c r="A608" t="s">
        <v>1284</v>
      </c>
      <c r="B608" t="s">
        <v>1285</v>
      </c>
      <c r="C608" t="s">
        <v>555</v>
      </c>
      <c r="D608" t="s">
        <v>271</v>
      </c>
      <c r="E608" t="s">
        <v>404</v>
      </c>
      <c r="F608" t="s">
        <v>1286</v>
      </c>
      <c r="H608">
        <v>51</v>
      </c>
      <c r="I608">
        <v>0</v>
      </c>
    </row>
    <row r="609" spans="1:9" x14ac:dyDescent="0.2">
      <c r="A609" t="s">
        <v>1287</v>
      </c>
      <c r="B609" t="s">
        <v>1288</v>
      </c>
      <c r="C609" t="s">
        <v>552</v>
      </c>
      <c r="D609" t="s">
        <v>14</v>
      </c>
      <c r="E609" t="s">
        <v>20</v>
      </c>
      <c r="F609" t="s">
        <v>623</v>
      </c>
      <c r="H609">
        <v>46</v>
      </c>
      <c r="I609">
        <v>0</v>
      </c>
    </row>
    <row r="610" spans="1:9" x14ac:dyDescent="0.2">
      <c r="A610" t="s">
        <v>1289</v>
      </c>
      <c r="B610" t="s">
        <v>1290</v>
      </c>
      <c r="C610" t="s">
        <v>552</v>
      </c>
      <c r="D610" t="s">
        <v>14</v>
      </c>
      <c r="E610" t="s">
        <v>20</v>
      </c>
      <c r="F610" t="s">
        <v>1291</v>
      </c>
      <c r="H610">
        <v>57</v>
      </c>
      <c r="I610">
        <v>0</v>
      </c>
    </row>
    <row r="611" spans="1:9" x14ac:dyDescent="0.2">
      <c r="A611" t="s">
        <v>1292</v>
      </c>
      <c r="B611" t="s">
        <v>1293</v>
      </c>
      <c r="C611" t="s">
        <v>763</v>
      </c>
      <c r="D611" t="s">
        <v>14</v>
      </c>
      <c r="E611" t="s">
        <v>15</v>
      </c>
      <c r="F611" t="s">
        <v>110</v>
      </c>
      <c r="H611">
        <v>38</v>
      </c>
      <c r="I611">
        <v>0</v>
      </c>
    </row>
    <row r="612" spans="1:9" x14ac:dyDescent="0.2">
      <c r="A612" t="s">
        <v>1294</v>
      </c>
      <c r="B612" t="s">
        <v>1295</v>
      </c>
      <c r="C612" t="s">
        <v>763</v>
      </c>
      <c r="D612" t="s">
        <v>14</v>
      </c>
      <c r="E612" t="s">
        <v>15</v>
      </c>
      <c r="F612" t="s">
        <v>189</v>
      </c>
      <c r="H612">
        <v>19</v>
      </c>
      <c r="I612">
        <v>0</v>
      </c>
    </row>
    <row r="613" spans="1:9" x14ac:dyDescent="0.2">
      <c r="A613" t="s">
        <v>1296</v>
      </c>
      <c r="B613" t="s">
        <v>1297</v>
      </c>
      <c r="C613" t="s">
        <v>763</v>
      </c>
      <c r="D613" t="s">
        <v>14</v>
      </c>
      <c r="E613" t="s">
        <v>15</v>
      </c>
      <c r="F613" t="s">
        <v>189</v>
      </c>
      <c r="H613">
        <v>8</v>
      </c>
      <c r="I613">
        <v>0</v>
      </c>
    </row>
    <row r="614" spans="1:9" x14ac:dyDescent="0.2">
      <c r="A614" t="s">
        <v>1298</v>
      </c>
      <c r="B614" t="s">
        <v>1299</v>
      </c>
      <c r="C614" t="s">
        <v>763</v>
      </c>
      <c r="D614" t="s">
        <v>14</v>
      </c>
      <c r="E614" t="s">
        <v>20</v>
      </c>
      <c r="F614" t="s">
        <v>1300</v>
      </c>
      <c r="H614">
        <v>189</v>
      </c>
      <c r="I614">
        <v>0</v>
      </c>
    </row>
    <row r="615" spans="1:9" x14ac:dyDescent="0.2">
      <c r="A615" t="s">
        <v>1301</v>
      </c>
      <c r="B615" t="s">
        <v>1302</v>
      </c>
      <c r="C615" t="s">
        <v>763</v>
      </c>
      <c r="D615" t="s">
        <v>14</v>
      </c>
      <c r="E615" t="s">
        <v>20</v>
      </c>
      <c r="F615" t="s">
        <v>109</v>
      </c>
      <c r="H615">
        <v>39</v>
      </c>
      <c r="I615">
        <v>0</v>
      </c>
    </row>
    <row r="616" spans="1:9" x14ac:dyDescent="0.2">
      <c r="A616" t="s">
        <v>1303</v>
      </c>
      <c r="B616" t="s">
        <v>1304</v>
      </c>
      <c r="C616" t="s">
        <v>763</v>
      </c>
      <c r="D616" t="s">
        <v>14</v>
      </c>
      <c r="E616" t="s">
        <v>20</v>
      </c>
      <c r="F616" t="s">
        <v>26</v>
      </c>
      <c r="H616">
        <v>1610</v>
      </c>
      <c r="I616">
        <v>0</v>
      </c>
    </row>
    <row r="617" spans="1:9" x14ac:dyDescent="0.2">
      <c r="A617" t="s">
        <v>1305</v>
      </c>
      <c r="B617" t="s">
        <v>1306</v>
      </c>
      <c r="C617" t="s">
        <v>555</v>
      </c>
      <c r="D617" t="s">
        <v>14</v>
      </c>
      <c r="E617" t="s">
        <v>344</v>
      </c>
      <c r="F617" t="s">
        <v>1307</v>
      </c>
      <c r="H617">
        <v>5</v>
      </c>
      <c r="I617">
        <v>0</v>
      </c>
    </row>
    <row r="618" spans="1:9" x14ac:dyDescent="0.2">
      <c r="A618" t="s">
        <v>1308</v>
      </c>
      <c r="B618" t="s">
        <v>1309</v>
      </c>
      <c r="C618" t="s">
        <v>555</v>
      </c>
      <c r="D618" t="s">
        <v>14</v>
      </c>
      <c r="E618" t="s">
        <v>15</v>
      </c>
      <c r="F618" t="s">
        <v>97</v>
      </c>
      <c r="H618">
        <v>86</v>
      </c>
      <c r="I618">
        <v>0</v>
      </c>
    </row>
    <row r="619" spans="1:9" x14ac:dyDescent="0.2">
      <c r="A619" t="s">
        <v>1310</v>
      </c>
      <c r="B619" t="s">
        <v>1311</v>
      </c>
      <c r="C619" t="s">
        <v>555</v>
      </c>
      <c r="D619" t="s">
        <v>14</v>
      </c>
      <c r="E619" t="s">
        <v>15</v>
      </c>
      <c r="F619" t="s">
        <v>189</v>
      </c>
      <c r="H619">
        <v>29</v>
      </c>
      <c r="I619">
        <v>0</v>
      </c>
    </row>
    <row r="620" spans="1:9" x14ac:dyDescent="0.2">
      <c r="A620" t="s">
        <v>1312</v>
      </c>
      <c r="B620" t="s">
        <v>1313</v>
      </c>
      <c r="C620" t="s">
        <v>555</v>
      </c>
      <c r="D620" t="s">
        <v>14</v>
      </c>
      <c r="E620" t="s">
        <v>15</v>
      </c>
      <c r="F620" t="s">
        <v>25</v>
      </c>
      <c r="H620">
        <v>17</v>
      </c>
      <c r="I620">
        <v>0</v>
      </c>
    </row>
    <row r="621" spans="1:9" x14ac:dyDescent="0.2">
      <c r="A621" t="s">
        <v>1314</v>
      </c>
      <c r="B621" t="s">
        <v>1315</v>
      </c>
      <c r="C621" t="s">
        <v>555</v>
      </c>
      <c r="D621" t="s">
        <v>14</v>
      </c>
      <c r="E621" t="s">
        <v>15</v>
      </c>
      <c r="F621" t="s">
        <v>541</v>
      </c>
      <c r="H621">
        <v>23</v>
      </c>
      <c r="I621">
        <v>0</v>
      </c>
    </row>
    <row r="622" spans="1:9" x14ac:dyDescent="0.2">
      <c r="A622" t="s">
        <v>1316</v>
      </c>
      <c r="B622" t="s">
        <v>1317</v>
      </c>
      <c r="C622" t="s">
        <v>555</v>
      </c>
      <c r="D622" t="s">
        <v>14</v>
      </c>
      <c r="E622" t="s">
        <v>15</v>
      </c>
      <c r="F622" t="s">
        <v>71</v>
      </c>
      <c r="H622">
        <v>49</v>
      </c>
      <c r="I622">
        <v>0</v>
      </c>
    </row>
    <row r="623" spans="1:9" x14ac:dyDescent="0.2">
      <c r="A623" t="s">
        <v>1318</v>
      </c>
      <c r="B623" t="s">
        <v>1319</v>
      </c>
      <c r="C623" t="s">
        <v>555</v>
      </c>
      <c r="D623" t="s">
        <v>14</v>
      </c>
      <c r="E623" t="s">
        <v>15</v>
      </c>
      <c r="F623" t="s">
        <v>116</v>
      </c>
      <c r="H623">
        <v>17</v>
      </c>
      <c r="I623">
        <v>0</v>
      </c>
    </row>
    <row r="624" spans="1:9" x14ac:dyDescent="0.2">
      <c r="A624" t="s">
        <v>1320</v>
      </c>
      <c r="B624" t="s">
        <v>1321</v>
      </c>
      <c r="C624" t="s">
        <v>552</v>
      </c>
      <c r="D624" t="s">
        <v>271</v>
      </c>
      <c r="E624" t="s">
        <v>404</v>
      </c>
      <c r="F624" t="s">
        <v>606</v>
      </c>
      <c r="H624">
        <v>13</v>
      </c>
      <c r="I624">
        <v>0</v>
      </c>
    </row>
    <row r="625" spans="1:9" x14ac:dyDescent="0.2">
      <c r="A625" t="s">
        <v>1322</v>
      </c>
      <c r="B625" t="s">
        <v>1323</v>
      </c>
      <c r="C625" t="s">
        <v>555</v>
      </c>
      <c r="D625" t="s">
        <v>14</v>
      </c>
      <c r="E625" t="s">
        <v>38</v>
      </c>
      <c r="F625" t="s">
        <v>1324</v>
      </c>
      <c r="H625">
        <v>2</v>
      </c>
      <c r="I625">
        <v>0</v>
      </c>
    </row>
    <row r="626" spans="1:9" x14ac:dyDescent="0.2">
      <c r="A626" t="s">
        <v>1325</v>
      </c>
      <c r="B626" t="s">
        <v>1326</v>
      </c>
      <c r="C626" t="s">
        <v>552</v>
      </c>
      <c r="D626" t="s">
        <v>14</v>
      </c>
      <c r="E626" t="s">
        <v>38</v>
      </c>
      <c r="F626" t="s">
        <v>100</v>
      </c>
      <c r="H626">
        <v>280</v>
      </c>
      <c r="I626">
        <v>0</v>
      </c>
    </row>
    <row r="627" spans="1:9" x14ac:dyDescent="0.2">
      <c r="A627" t="s">
        <v>1327</v>
      </c>
      <c r="B627" t="s">
        <v>1328</v>
      </c>
      <c r="C627" t="s">
        <v>555</v>
      </c>
      <c r="D627" t="s">
        <v>14</v>
      </c>
      <c r="E627" t="s">
        <v>15</v>
      </c>
      <c r="F627" t="s">
        <v>116</v>
      </c>
      <c r="H627">
        <v>26</v>
      </c>
      <c r="I627">
        <v>0</v>
      </c>
    </row>
    <row r="628" spans="1:9" x14ac:dyDescent="0.2">
      <c r="A628" t="s">
        <v>1329</v>
      </c>
      <c r="B628" t="s">
        <v>1330</v>
      </c>
      <c r="C628" t="s">
        <v>555</v>
      </c>
      <c r="D628" t="s">
        <v>14</v>
      </c>
      <c r="E628" t="s">
        <v>15</v>
      </c>
      <c r="F628" t="s">
        <v>319</v>
      </c>
      <c r="H628">
        <v>17</v>
      </c>
      <c r="I628">
        <v>0</v>
      </c>
    </row>
    <row r="629" spans="1:9" x14ac:dyDescent="0.2">
      <c r="A629" t="s">
        <v>1331</v>
      </c>
      <c r="B629" t="s">
        <v>1332</v>
      </c>
      <c r="C629" t="s">
        <v>552</v>
      </c>
      <c r="D629" t="s">
        <v>14</v>
      </c>
      <c r="E629" t="s">
        <v>38</v>
      </c>
      <c r="F629" t="s">
        <v>316</v>
      </c>
      <c r="H629">
        <v>10</v>
      </c>
      <c r="I629">
        <v>0</v>
      </c>
    </row>
    <row r="630" spans="1:9" x14ac:dyDescent="0.2">
      <c r="A630" t="s">
        <v>1333</v>
      </c>
      <c r="B630" t="s">
        <v>1334</v>
      </c>
      <c r="C630" t="s">
        <v>555</v>
      </c>
      <c r="D630" t="s">
        <v>14</v>
      </c>
      <c r="E630" t="s">
        <v>15</v>
      </c>
      <c r="F630" t="s">
        <v>77</v>
      </c>
      <c r="H630">
        <v>13</v>
      </c>
      <c r="I630">
        <v>0</v>
      </c>
    </row>
    <row r="631" spans="1:9" x14ac:dyDescent="0.2">
      <c r="A631" t="s">
        <v>1335</v>
      </c>
      <c r="B631" t="s">
        <v>1336</v>
      </c>
      <c r="C631" t="s">
        <v>555</v>
      </c>
      <c r="D631" t="s">
        <v>14</v>
      </c>
      <c r="E631" t="s">
        <v>15</v>
      </c>
      <c r="F631" t="s">
        <v>1337</v>
      </c>
      <c r="H631">
        <v>15</v>
      </c>
      <c r="I631">
        <v>0</v>
      </c>
    </row>
    <row r="632" spans="1:9" x14ac:dyDescent="0.2">
      <c r="A632" t="s">
        <v>1338</v>
      </c>
      <c r="B632" t="s">
        <v>1339</v>
      </c>
      <c r="C632" t="s">
        <v>555</v>
      </c>
      <c r="D632" t="s">
        <v>14</v>
      </c>
      <c r="E632" t="s">
        <v>15</v>
      </c>
      <c r="F632" t="s">
        <v>127</v>
      </c>
      <c r="H632">
        <v>14</v>
      </c>
      <c r="I632">
        <v>0</v>
      </c>
    </row>
    <row r="633" spans="1:9" x14ac:dyDescent="0.2">
      <c r="A633" t="s">
        <v>1340</v>
      </c>
      <c r="B633" t="s">
        <v>1341</v>
      </c>
      <c r="C633" t="s">
        <v>555</v>
      </c>
      <c r="D633" t="s">
        <v>14</v>
      </c>
      <c r="E633" t="s">
        <v>15</v>
      </c>
      <c r="F633" t="s">
        <v>127</v>
      </c>
      <c r="H633">
        <v>9</v>
      </c>
      <c r="I633">
        <v>0</v>
      </c>
    </row>
    <row r="634" spans="1:9" x14ac:dyDescent="0.2">
      <c r="A634" t="s">
        <v>1342</v>
      </c>
      <c r="B634" t="s">
        <v>1343</v>
      </c>
      <c r="C634" t="s">
        <v>555</v>
      </c>
      <c r="D634" t="s">
        <v>14</v>
      </c>
      <c r="E634" t="s">
        <v>15</v>
      </c>
      <c r="F634" t="s">
        <v>1337</v>
      </c>
      <c r="H634">
        <v>8</v>
      </c>
      <c r="I634">
        <v>0</v>
      </c>
    </row>
    <row r="635" spans="1:9" x14ac:dyDescent="0.2">
      <c r="A635" t="s">
        <v>1344</v>
      </c>
      <c r="B635" t="s">
        <v>1345</v>
      </c>
      <c r="C635" t="s">
        <v>555</v>
      </c>
      <c r="D635" t="s">
        <v>14</v>
      </c>
      <c r="E635" t="s">
        <v>15</v>
      </c>
      <c r="F635" t="s">
        <v>116</v>
      </c>
      <c r="H635">
        <v>10</v>
      </c>
      <c r="I635">
        <v>0</v>
      </c>
    </row>
    <row r="636" spans="1:9" x14ac:dyDescent="0.2">
      <c r="A636" t="s">
        <v>1346</v>
      </c>
      <c r="B636" t="s">
        <v>1347</v>
      </c>
      <c r="C636" t="s">
        <v>552</v>
      </c>
      <c r="D636" t="s">
        <v>14</v>
      </c>
      <c r="E636" t="s">
        <v>351</v>
      </c>
      <c r="F636" t="s">
        <v>1063</v>
      </c>
      <c r="H636">
        <v>5</v>
      </c>
      <c r="I636">
        <v>0</v>
      </c>
    </row>
    <row r="637" spans="1:9" x14ac:dyDescent="0.2">
      <c r="A637" t="s">
        <v>1348</v>
      </c>
      <c r="B637" t="s">
        <v>1074</v>
      </c>
      <c r="C637" t="s">
        <v>552</v>
      </c>
      <c r="D637" t="s">
        <v>14</v>
      </c>
      <c r="E637" t="s">
        <v>344</v>
      </c>
      <c r="F637" t="s">
        <v>88</v>
      </c>
      <c r="H637">
        <v>300</v>
      </c>
      <c r="I637">
        <v>0</v>
      </c>
    </row>
    <row r="638" spans="1:9" x14ac:dyDescent="0.2">
      <c r="A638" t="s">
        <v>1348</v>
      </c>
      <c r="B638" t="s">
        <v>1074</v>
      </c>
      <c r="C638" t="s">
        <v>552</v>
      </c>
      <c r="D638" t="s">
        <v>14</v>
      </c>
      <c r="E638" t="s">
        <v>344</v>
      </c>
      <c r="F638" t="s">
        <v>105</v>
      </c>
      <c r="H638">
        <v>300</v>
      </c>
      <c r="I638">
        <v>0</v>
      </c>
    </row>
    <row r="639" spans="1:9" x14ac:dyDescent="0.2">
      <c r="A639" t="s">
        <v>1349</v>
      </c>
      <c r="B639" t="s">
        <v>903</v>
      </c>
      <c r="C639" t="s">
        <v>552</v>
      </c>
      <c r="D639" t="s">
        <v>14</v>
      </c>
      <c r="E639" t="s">
        <v>96</v>
      </c>
      <c r="F639" t="s">
        <v>904</v>
      </c>
      <c r="H639">
        <v>3</v>
      </c>
      <c r="I639">
        <v>0</v>
      </c>
    </row>
    <row r="640" spans="1:9" x14ac:dyDescent="0.2">
      <c r="A640" t="s">
        <v>1350</v>
      </c>
      <c r="B640" t="s">
        <v>1091</v>
      </c>
      <c r="C640" t="s">
        <v>552</v>
      </c>
      <c r="D640" t="s">
        <v>14</v>
      </c>
      <c r="E640" t="s">
        <v>344</v>
      </c>
      <c r="F640" t="s">
        <v>105</v>
      </c>
      <c r="H640">
        <v>600</v>
      </c>
      <c r="I640">
        <v>0</v>
      </c>
    </row>
    <row r="641" spans="1:9" x14ac:dyDescent="0.2">
      <c r="A641" t="s">
        <v>1351</v>
      </c>
      <c r="B641" t="s">
        <v>1097</v>
      </c>
      <c r="C641" t="s">
        <v>552</v>
      </c>
      <c r="D641" t="s">
        <v>14</v>
      </c>
      <c r="E641" t="s">
        <v>344</v>
      </c>
      <c r="F641" t="s">
        <v>500</v>
      </c>
      <c r="H641">
        <v>5</v>
      </c>
      <c r="I641">
        <v>0</v>
      </c>
    </row>
    <row r="642" spans="1:9" x14ac:dyDescent="0.2">
      <c r="A642" t="s">
        <v>1352</v>
      </c>
      <c r="B642" t="s">
        <v>1353</v>
      </c>
      <c r="C642" t="s">
        <v>552</v>
      </c>
      <c r="D642" t="s">
        <v>14</v>
      </c>
      <c r="E642" t="s">
        <v>344</v>
      </c>
      <c r="F642" t="s">
        <v>17</v>
      </c>
      <c r="H642">
        <v>858</v>
      </c>
      <c r="I642">
        <v>0</v>
      </c>
    </row>
    <row r="643" spans="1:9" x14ac:dyDescent="0.2">
      <c r="A643" t="s">
        <v>1354</v>
      </c>
      <c r="B643" t="s">
        <v>933</v>
      </c>
      <c r="C643" t="s">
        <v>552</v>
      </c>
      <c r="D643" t="s">
        <v>14</v>
      </c>
      <c r="E643" t="s">
        <v>344</v>
      </c>
      <c r="F643" t="s">
        <v>49</v>
      </c>
      <c r="H643">
        <v>104</v>
      </c>
      <c r="I643">
        <v>0</v>
      </c>
    </row>
    <row r="644" spans="1:9" x14ac:dyDescent="0.2">
      <c r="A644" t="s">
        <v>1355</v>
      </c>
      <c r="B644" t="s">
        <v>945</v>
      </c>
      <c r="C644" t="s">
        <v>552</v>
      </c>
      <c r="D644" t="s">
        <v>14</v>
      </c>
      <c r="E644" t="s">
        <v>344</v>
      </c>
      <c r="F644" t="s">
        <v>442</v>
      </c>
      <c r="H644">
        <v>10</v>
      </c>
      <c r="I644">
        <v>0</v>
      </c>
    </row>
    <row r="645" spans="1:9" x14ac:dyDescent="0.2">
      <c r="A645" t="s">
        <v>1356</v>
      </c>
      <c r="B645" t="s">
        <v>1357</v>
      </c>
      <c r="C645" t="s">
        <v>552</v>
      </c>
      <c r="D645" t="s">
        <v>14</v>
      </c>
      <c r="E645" t="s">
        <v>20</v>
      </c>
      <c r="F645" t="s">
        <v>1358</v>
      </c>
      <c r="H645">
        <v>71</v>
      </c>
      <c r="I645">
        <v>0</v>
      </c>
    </row>
    <row r="646" spans="1:9" x14ac:dyDescent="0.2">
      <c r="A646" t="s">
        <v>1359</v>
      </c>
      <c r="B646" t="s">
        <v>1360</v>
      </c>
      <c r="C646" t="s">
        <v>552</v>
      </c>
      <c r="D646" t="s">
        <v>271</v>
      </c>
      <c r="E646" t="s">
        <v>404</v>
      </c>
      <c r="F646" t="s">
        <v>959</v>
      </c>
      <c r="H646">
        <v>54</v>
      </c>
      <c r="I646">
        <v>0</v>
      </c>
    </row>
    <row r="647" spans="1:9" x14ac:dyDescent="0.2">
      <c r="A647" t="s">
        <v>1361</v>
      </c>
      <c r="B647" t="s">
        <v>1362</v>
      </c>
      <c r="C647" t="s">
        <v>552</v>
      </c>
      <c r="D647" t="s">
        <v>271</v>
      </c>
      <c r="E647" t="s">
        <v>404</v>
      </c>
      <c r="F647" t="s">
        <v>1132</v>
      </c>
      <c r="H647">
        <v>11</v>
      </c>
      <c r="I647">
        <v>0</v>
      </c>
    </row>
    <row r="648" spans="1:9" x14ac:dyDescent="0.2">
      <c r="A648" t="s">
        <v>1363</v>
      </c>
      <c r="B648" t="s">
        <v>1364</v>
      </c>
      <c r="C648" t="s">
        <v>552</v>
      </c>
      <c r="D648" t="s">
        <v>14</v>
      </c>
      <c r="E648" t="s">
        <v>20</v>
      </c>
      <c r="F648" t="s">
        <v>411</v>
      </c>
      <c r="H648">
        <v>210</v>
      </c>
      <c r="I648">
        <v>0</v>
      </c>
    </row>
    <row r="649" spans="1:9" x14ac:dyDescent="0.2">
      <c r="A649" t="s">
        <v>1365</v>
      </c>
      <c r="B649" t="s">
        <v>1366</v>
      </c>
      <c r="C649" t="s">
        <v>552</v>
      </c>
      <c r="D649" t="s">
        <v>14</v>
      </c>
      <c r="E649" t="s">
        <v>20</v>
      </c>
      <c r="F649" t="s">
        <v>273</v>
      </c>
      <c r="H649">
        <v>10</v>
      </c>
      <c r="I649">
        <v>0</v>
      </c>
    </row>
    <row r="650" spans="1:9" x14ac:dyDescent="0.2">
      <c r="A650" t="s">
        <v>1367</v>
      </c>
      <c r="B650" t="s">
        <v>1368</v>
      </c>
      <c r="C650" t="s">
        <v>552</v>
      </c>
      <c r="D650" t="s">
        <v>14</v>
      </c>
      <c r="E650" t="s">
        <v>20</v>
      </c>
      <c r="F650" t="s">
        <v>1369</v>
      </c>
      <c r="H650">
        <v>306</v>
      </c>
      <c r="I650">
        <v>0</v>
      </c>
    </row>
    <row r="651" spans="1:9" x14ac:dyDescent="0.2">
      <c r="A651" t="s">
        <v>1370</v>
      </c>
      <c r="B651" t="s">
        <v>1371</v>
      </c>
      <c r="C651" t="s">
        <v>552</v>
      </c>
      <c r="D651" t="s">
        <v>14</v>
      </c>
      <c r="E651" t="s">
        <v>20</v>
      </c>
      <c r="F651" t="s">
        <v>1372</v>
      </c>
      <c r="H651">
        <v>219</v>
      </c>
      <c r="I651">
        <v>0</v>
      </c>
    </row>
    <row r="652" spans="1:9" x14ac:dyDescent="0.2">
      <c r="A652" t="s">
        <v>1373</v>
      </c>
      <c r="B652" t="s">
        <v>1374</v>
      </c>
      <c r="C652" t="s">
        <v>552</v>
      </c>
      <c r="D652" t="s">
        <v>14</v>
      </c>
      <c r="E652" t="s">
        <v>20</v>
      </c>
      <c r="F652" t="s">
        <v>189</v>
      </c>
      <c r="H652">
        <v>163</v>
      </c>
      <c r="I652">
        <v>0</v>
      </c>
    </row>
    <row r="653" spans="1:9" x14ac:dyDescent="0.2">
      <c r="A653" t="s">
        <v>1375</v>
      </c>
      <c r="B653" t="s">
        <v>1376</v>
      </c>
      <c r="C653" t="s">
        <v>552</v>
      </c>
      <c r="D653" t="s">
        <v>14</v>
      </c>
      <c r="E653" t="s">
        <v>20</v>
      </c>
      <c r="F653" t="s">
        <v>252</v>
      </c>
      <c r="H653">
        <v>310</v>
      </c>
      <c r="I653">
        <v>0</v>
      </c>
    </row>
    <row r="654" spans="1:9" x14ac:dyDescent="0.2">
      <c r="A654" t="s">
        <v>1375</v>
      </c>
      <c r="B654" t="s">
        <v>1376</v>
      </c>
      <c r="C654" t="s">
        <v>552</v>
      </c>
      <c r="D654" t="s">
        <v>52</v>
      </c>
      <c r="E654" t="s">
        <v>53</v>
      </c>
      <c r="F654" t="s">
        <v>1377</v>
      </c>
      <c r="H654">
        <v>336</v>
      </c>
      <c r="I654">
        <v>0</v>
      </c>
    </row>
    <row r="655" spans="1:9" x14ac:dyDescent="0.2">
      <c r="A655" t="s">
        <v>1378</v>
      </c>
      <c r="B655" t="s">
        <v>1379</v>
      </c>
      <c r="C655" t="s">
        <v>552</v>
      </c>
      <c r="D655" t="s">
        <v>14</v>
      </c>
      <c r="E655" t="s">
        <v>38</v>
      </c>
      <c r="F655" t="s">
        <v>105</v>
      </c>
      <c r="H655">
        <v>250</v>
      </c>
      <c r="I655">
        <v>0</v>
      </c>
    </row>
    <row r="656" spans="1:9" x14ac:dyDescent="0.2">
      <c r="A656" t="s">
        <v>1380</v>
      </c>
      <c r="B656" t="s">
        <v>1381</v>
      </c>
      <c r="C656" t="s">
        <v>552</v>
      </c>
      <c r="D656" t="s">
        <v>14</v>
      </c>
      <c r="E656" t="s">
        <v>38</v>
      </c>
      <c r="F656" t="s">
        <v>116</v>
      </c>
      <c r="H656">
        <v>6242</v>
      </c>
      <c r="I656">
        <v>0</v>
      </c>
    </row>
    <row r="657" spans="1:9" x14ac:dyDescent="0.2">
      <c r="A657" t="s">
        <v>1382</v>
      </c>
      <c r="B657" t="s">
        <v>1383</v>
      </c>
      <c r="C657" t="s">
        <v>555</v>
      </c>
      <c r="D657" t="s">
        <v>14</v>
      </c>
      <c r="E657" t="s">
        <v>15</v>
      </c>
      <c r="F657" t="s">
        <v>93</v>
      </c>
      <c r="H657">
        <v>13</v>
      </c>
      <c r="I657">
        <v>0</v>
      </c>
    </row>
    <row r="658" spans="1:9" x14ac:dyDescent="0.2">
      <c r="A658" t="s">
        <v>1384</v>
      </c>
      <c r="B658" t="s">
        <v>1385</v>
      </c>
      <c r="C658" t="s">
        <v>552</v>
      </c>
      <c r="D658" t="s">
        <v>14</v>
      </c>
      <c r="E658" t="s">
        <v>344</v>
      </c>
      <c r="F658" t="s">
        <v>1386</v>
      </c>
      <c r="H658">
        <v>6</v>
      </c>
      <c r="I658">
        <v>0</v>
      </c>
    </row>
    <row r="659" spans="1:9" x14ac:dyDescent="0.2">
      <c r="A659" t="s">
        <v>1387</v>
      </c>
      <c r="B659" t="s">
        <v>1388</v>
      </c>
      <c r="C659" t="s">
        <v>552</v>
      </c>
      <c r="D659" t="s">
        <v>14</v>
      </c>
      <c r="E659" t="s">
        <v>20</v>
      </c>
      <c r="F659" t="s">
        <v>128</v>
      </c>
      <c r="H659">
        <v>408</v>
      </c>
      <c r="I659">
        <v>0</v>
      </c>
    </row>
    <row r="660" spans="1:9" x14ac:dyDescent="0.2">
      <c r="A660" t="s">
        <v>1387</v>
      </c>
      <c r="B660" t="s">
        <v>1388</v>
      </c>
      <c r="C660" t="s">
        <v>552</v>
      </c>
      <c r="D660" t="s">
        <v>627</v>
      </c>
      <c r="E660" t="s">
        <v>628</v>
      </c>
      <c r="F660" t="s">
        <v>1389</v>
      </c>
      <c r="H660">
        <v>42</v>
      </c>
      <c r="I660">
        <v>0</v>
      </c>
    </row>
    <row r="661" spans="1:9" x14ac:dyDescent="0.2">
      <c r="A661" t="s">
        <v>1390</v>
      </c>
      <c r="B661" t="s">
        <v>1391</v>
      </c>
      <c r="C661" t="s">
        <v>552</v>
      </c>
      <c r="D661" t="s">
        <v>14</v>
      </c>
      <c r="E661" t="s">
        <v>38</v>
      </c>
      <c r="F661" t="s">
        <v>541</v>
      </c>
      <c r="H661">
        <v>72</v>
      </c>
      <c r="I661">
        <v>0</v>
      </c>
    </row>
    <row r="662" spans="1:9" x14ac:dyDescent="0.2">
      <c r="A662" t="s">
        <v>1392</v>
      </c>
      <c r="B662" t="s">
        <v>987</v>
      </c>
      <c r="C662" t="s">
        <v>552</v>
      </c>
      <c r="D662" t="s">
        <v>14</v>
      </c>
      <c r="E662" t="s">
        <v>351</v>
      </c>
      <c r="F662" t="s">
        <v>988</v>
      </c>
      <c r="H662">
        <v>31</v>
      </c>
      <c r="I662">
        <v>0</v>
      </c>
    </row>
    <row r="663" spans="1:9" x14ac:dyDescent="0.2">
      <c r="A663" t="s">
        <v>1393</v>
      </c>
      <c r="B663" t="s">
        <v>1394</v>
      </c>
      <c r="C663" t="s">
        <v>552</v>
      </c>
      <c r="D663" t="s">
        <v>14</v>
      </c>
      <c r="E663" t="s">
        <v>20</v>
      </c>
      <c r="F663" t="s">
        <v>24</v>
      </c>
      <c r="H663">
        <v>63</v>
      </c>
      <c r="I663">
        <v>0</v>
      </c>
    </row>
    <row r="664" spans="1:9" x14ac:dyDescent="0.2">
      <c r="A664" t="s">
        <v>1395</v>
      </c>
      <c r="B664" t="s">
        <v>1396</v>
      </c>
      <c r="C664" t="s">
        <v>659</v>
      </c>
      <c r="D664" t="s">
        <v>14</v>
      </c>
      <c r="E664" t="s">
        <v>20</v>
      </c>
      <c r="F664" t="s">
        <v>80</v>
      </c>
      <c r="H664">
        <v>20</v>
      </c>
      <c r="I664">
        <v>0</v>
      </c>
    </row>
    <row r="665" spans="1:9" x14ac:dyDescent="0.2">
      <c r="A665" t="s">
        <v>1397</v>
      </c>
      <c r="B665" t="s">
        <v>1398</v>
      </c>
      <c r="C665" t="s">
        <v>552</v>
      </c>
      <c r="D665" t="s">
        <v>14</v>
      </c>
      <c r="E665" t="s">
        <v>38</v>
      </c>
      <c r="F665" t="s">
        <v>541</v>
      </c>
      <c r="H665">
        <v>28</v>
      </c>
      <c r="I665">
        <v>0</v>
      </c>
    </row>
    <row r="666" spans="1:9" x14ac:dyDescent="0.2">
      <c r="A666" t="s">
        <v>1399</v>
      </c>
      <c r="B666" t="s">
        <v>1400</v>
      </c>
      <c r="C666" t="s">
        <v>552</v>
      </c>
      <c r="D666" t="s">
        <v>271</v>
      </c>
      <c r="E666" t="s">
        <v>404</v>
      </c>
      <c r="F666" t="s">
        <v>1401</v>
      </c>
      <c r="H666">
        <v>64</v>
      </c>
      <c r="I666">
        <v>0</v>
      </c>
    </row>
    <row r="667" spans="1:9" x14ac:dyDescent="0.2">
      <c r="A667" t="s">
        <v>1402</v>
      </c>
      <c r="B667" t="s">
        <v>1403</v>
      </c>
      <c r="C667" t="s">
        <v>552</v>
      </c>
      <c r="D667" t="s">
        <v>14</v>
      </c>
      <c r="E667" t="s">
        <v>38</v>
      </c>
      <c r="F667" t="s">
        <v>1404</v>
      </c>
      <c r="H667">
        <v>7</v>
      </c>
      <c r="I667">
        <v>0</v>
      </c>
    </row>
    <row r="668" spans="1:9" x14ac:dyDescent="0.2">
      <c r="A668" t="s">
        <v>1402</v>
      </c>
      <c r="B668" t="s">
        <v>1403</v>
      </c>
      <c r="C668" t="s">
        <v>552</v>
      </c>
      <c r="D668" t="s">
        <v>271</v>
      </c>
      <c r="E668" t="s">
        <v>404</v>
      </c>
      <c r="F668" t="s">
        <v>1405</v>
      </c>
      <c r="H668">
        <v>27</v>
      </c>
      <c r="I668">
        <v>0</v>
      </c>
    </row>
    <row r="669" spans="1:9" x14ac:dyDescent="0.2">
      <c r="A669" t="s">
        <v>1406</v>
      </c>
      <c r="B669" t="s">
        <v>1407</v>
      </c>
      <c r="C669" t="s">
        <v>555</v>
      </c>
      <c r="D669" t="s">
        <v>14</v>
      </c>
      <c r="E669" t="s">
        <v>96</v>
      </c>
      <c r="F669" t="s">
        <v>97</v>
      </c>
      <c r="H669">
        <v>9</v>
      </c>
      <c r="I669">
        <v>0</v>
      </c>
    </row>
    <row r="670" spans="1:9" x14ac:dyDescent="0.2">
      <c r="A670" t="s">
        <v>1408</v>
      </c>
      <c r="B670" t="s">
        <v>1409</v>
      </c>
      <c r="C670" t="s">
        <v>552</v>
      </c>
      <c r="D670" t="s">
        <v>14</v>
      </c>
      <c r="E670" t="s">
        <v>38</v>
      </c>
      <c r="F670" t="s">
        <v>100</v>
      </c>
      <c r="H670">
        <v>2</v>
      </c>
      <c r="I670">
        <v>0</v>
      </c>
    </row>
    <row r="671" spans="1:9" x14ac:dyDescent="0.2">
      <c r="A671" t="s">
        <v>1410</v>
      </c>
      <c r="B671" t="s">
        <v>1411</v>
      </c>
      <c r="C671" t="s">
        <v>552</v>
      </c>
      <c r="D671" t="s">
        <v>14</v>
      </c>
      <c r="E671" t="s">
        <v>38</v>
      </c>
      <c r="F671" t="s">
        <v>128</v>
      </c>
      <c r="H671">
        <v>69</v>
      </c>
      <c r="I671">
        <v>0</v>
      </c>
    </row>
    <row r="672" spans="1:9" x14ac:dyDescent="0.2">
      <c r="A672" t="s">
        <v>1412</v>
      </c>
      <c r="B672" t="s">
        <v>1413</v>
      </c>
      <c r="C672" t="s">
        <v>552</v>
      </c>
      <c r="D672" t="s">
        <v>14</v>
      </c>
      <c r="E672" t="s">
        <v>38</v>
      </c>
      <c r="F672" t="s">
        <v>419</v>
      </c>
      <c r="H672">
        <v>26</v>
      </c>
      <c r="I672">
        <v>0</v>
      </c>
    </row>
    <row r="673" spans="1:9" x14ac:dyDescent="0.2">
      <c r="A673" t="s">
        <v>1414</v>
      </c>
      <c r="B673" t="s">
        <v>1415</v>
      </c>
      <c r="C673" t="s">
        <v>552</v>
      </c>
      <c r="D673" t="s">
        <v>271</v>
      </c>
      <c r="E673" t="s">
        <v>404</v>
      </c>
      <c r="F673" t="s">
        <v>1416</v>
      </c>
      <c r="H673">
        <v>29</v>
      </c>
      <c r="I673">
        <v>0</v>
      </c>
    </row>
    <row r="674" spans="1:9" x14ac:dyDescent="0.2">
      <c r="A674" t="s">
        <v>1414</v>
      </c>
      <c r="B674" t="s">
        <v>1415</v>
      </c>
      <c r="C674" t="s">
        <v>552</v>
      </c>
      <c r="D674" t="s">
        <v>271</v>
      </c>
      <c r="E674" t="s">
        <v>404</v>
      </c>
      <c r="F674" t="s">
        <v>549</v>
      </c>
      <c r="H674">
        <v>32</v>
      </c>
      <c r="I674">
        <v>0</v>
      </c>
    </row>
    <row r="675" spans="1:9" x14ac:dyDescent="0.2">
      <c r="A675" t="s">
        <v>1417</v>
      </c>
      <c r="B675" t="s">
        <v>1418</v>
      </c>
      <c r="C675" t="s">
        <v>519</v>
      </c>
      <c r="D675" t="s">
        <v>14</v>
      </c>
      <c r="E675" t="s">
        <v>96</v>
      </c>
      <c r="F675" t="s">
        <v>530</v>
      </c>
      <c r="H675">
        <v>4</v>
      </c>
      <c r="I675">
        <v>0</v>
      </c>
    </row>
    <row r="676" spans="1:9" x14ac:dyDescent="0.2">
      <c r="A676" t="s">
        <v>1419</v>
      </c>
      <c r="B676" t="s">
        <v>1420</v>
      </c>
      <c r="C676" t="s">
        <v>552</v>
      </c>
      <c r="D676" t="s">
        <v>271</v>
      </c>
      <c r="E676" t="s">
        <v>404</v>
      </c>
      <c r="F676" t="s">
        <v>1192</v>
      </c>
      <c r="H676">
        <v>9</v>
      </c>
      <c r="I676">
        <v>0</v>
      </c>
    </row>
    <row r="677" spans="1:9" x14ac:dyDescent="0.2">
      <c r="A677" t="s">
        <v>1421</v>
      </c>
      <c r="B677" t="s">
        <v>1422</v>
      </c>
      <c r="C677" t="s">
        <v>552</v>
      </c>
      <c r="D677" t="s">
        <v>14</v>
      </c>
      <c r="E677" t="s">
        <v>20</v>
      </c>
      <c r="F677" t="s">
        <v>1423</v>
      </c>
      <c r="H677">
        <v>11</v>
      </c>
      <c r="I677">
        <v>0</v>
      </c>
    </row>
    <row r="678" spans="1:9" x14ac:dyDescent="0.2">
      <c r="A678" t="s">
        <v>1424</v>
      </c>
      <c r="B678" t="s">
        <v>1425</v>
      </c>
      <c r="C678" t="s">
        <v>552</v>
      </c>
      <c r="D678" t="s">
        <v>271</v>
      </c>
      <c r="E678" t="s">
        <v>404</v>
      </c>
      <c r="F678" t="s">
        <v>1426</v>
      </c>
      <c r="H678">
        <v>6</v>
      </c>
      <c r="I678">
        <v>0</v>
      </c>
    </row>
    <row r="679" spans="1:9" x14ac:dyDescent="0.2">
      <c r="A679" t="s">
        <v>1427</v>
      </c>
      <c r="B679" t="s">
        <v>1428</v>
      </c>
      <c r="C679" t="s">
        <v>552</v>
      </c>
      <c r="D679" t="s">
        <v>14</v>
      </c>
      <c r="E679" t="s">
        <v>20</v>
      </c>
      <c r="F679" t="s">
        <v>1429</v>
      </c>
      <c r="H679">
        <v>1</v>
      </c>
      <c r="I679">
        <v>0</v>
      </c>
    </row>
    <row r="680" spans="1:9" x14ac:dyDescent="0.2">
      <c r="A680" t="s">
        <v>1430</v>
      </c>
      <c r="B680" t="s">
        <v>1431</v>
      </c>
      <c r="C680" t="s">
        <v>552</v>
      </c>
      <c r="D680" t="s">
        <v>271</v>
      </c>
      <c r="E680" t="s">
        <v>404</v>
      </c>
      <c r="F680" t="s">
        <v>1432</v>
      </c>
      <c r="H680">
        <v>2</v>
      </c>
      <c r="I680">
        <v>0</v>
      </c>
    </row>
    <row r="681" spans="1:9" x14ac:dyDescent="0.2">
      <c r="A681" t="s">
        <v>1433</v>
      </c>
      <c r="B681" t="s">
        <v>1434</v>
      </c>
      <c r="C681" t="s">
        <v>552</v>
      </c>
      <c r="D681" t="s">
        <v>14</v>
      </c>
      <c r="E681" t="s">
        <v>344</v>
      </c>
      <c r="F681" t="s">
        <v>49</v>
      </c>
      <c r="H681">
        <v>4</v>
      </c>
      <c r="I681">
        <v>0</v>
      </c>
    </row>
    <row r="682" spans="1:9" x14ac:dyDescent="0.2">
      <c r="A682" t="s">
        <v>1433</v>
      </c>
      <c r="B682" t="s">
        <v>1434</v>
      </c>
      <c r="C682" t="s">
        <v>552</v>
      </c>
      <c r="D682" t="s">
        <v>14</v>
      </c>
      <c r="E682" t="s">
        <v>344</v>
      </c>
      <c r="F682" t="s">
        <v>105</v>
      </c>
      <c r="H682">
        <v>400</v>
      </c>
      <c r="I682">
        <v>0</v>
      </c>
    </row>
    <row r="683" spans="1:9" x14ac:dyDescent="0.2">
      <c r="A683" t="s">
        <v>1435</v>
      </c>
      <c r="B683" t="s">
        <v>1436</v>
      </c>
      <c r="C683" t="s">
        <v>552</v>
      </c>
      <c r="D683" t="s">
        <v>14</v>
      </c>
      <c r="E683" t="s">
        <v>15</v>
      </c>
      <c r="F683" t="s">
        <v>116</v>
      </c>
      <c r="H683">
        <v>36</v>
      </c>
      <c r="I683">
        <v>0</v>
      </c>
    </row>
    <row r="684" spans="1:9" x14ac:dyDescent="0.2">
      <c r="A684" t="s">
        <v>1437</v>
      </c>
      <c r="B684" t="s">
        <v>1438</v>
      </c>
      <c r="C684" t="s">
        <v>552</v>
      </c>
      <c r="D684" t="s">
        <v>14</v>
      </c>
      <c r="E684" t="s">
        <v>344</v>
      </c>
      <c r="F684" t="s">
        <v>1209</v>
      </c>
      <c r="H684">
        <v>6</v>
      </c>
      <c r="I684">
        <v>0</v>
      </c>
    </row>
    <row r="685" spans="1:9" x14ac:dyDescent="0.2">
      <c r="A685" t="s">
        <v>1437</v>
      </c>
      <c r="B685" t="s">
        <v>1438</v>
      </c>
      <c r="C685" t="s">
        <v>552</v>
      </c>
      <c r="D685" t="s">
        <v>14</v>
      </c>
      <c r="E685" t="s">
        <v>344</v>
      </c>
      <c r="F685" t="s">
        <v>105</v>
      </c>
      <c r="H685">
        <v>300</v>
      </c>
      <c r="I685">
        <v>0</v>
      </c>
    </row>
    <row r="686" spans="1:9" x14ac:dyDescent="0.2">
      <c r="A686" t="s">
        <v>1439</v>
      </c>
      <c r="B686" t="s">
        <v>1440</v>
      </c>
      <c r="C686" t="s">
        <v>555</v>
      </c>
      <c r="D686" t="s">
        <v>14</v>
      </c>
      <c r="E686" t="s">
        <v>96</v>
      </c>
      <c r="F686" t="s">
        <v>340</v>
      </c>
      <c r="H686">
        <v>16</v>
      </c>
      <c r="I686">
        <v>0</v>
      </c>
    </row>
    <row r="687" spans="1:9" x14ac:dyDescent="0.2">
      <c r="A687" t="s">
        <v>1441</v>
      </c>
      <c r="B687" t="s">
        <v>1442</v>
      </c>
      <c r="C687" t="s">
        <v>555</v>
      </c>
      <c r="D687" t="s">
        <v>14</v>
      </c>
      <c r="E687" t="s">
        <v>20</v>
      </c>
      <c r="F687" t="s">
        <v>980</v>
      </c>
      <c r="H687">
        <v>118</v>
      </c>
      <c r="I687">
        <v>0</v>
      </c>
    </row>
    <row r="688" spans="1:9" x14ac:dyDescent="0.2">
      <c r="A688" t="s">
        <v>1443</v>
      </c>
      <c r="B688" t="s">
        <v>1444</v>
      </c>
      <c r="C688" t="s">
        <v>552</v>
      </c>
      <c r="D688" t="s">
        <v>14</v>
      </c>
      <c r="E688" t="s">
        <v>344</v>
      </c>
      <c r="F688" t="s">
        <v>718</v>
      </c>
      <c r="H688">
        <v>24</v>
      </c>
      <c r="I688">
        <v>0</v>
      </c>
    </row>
    <row r="689" spans="1:9" x14ac:dyDescent="0.2">
      <c r="A689" t="s">
        <v>1445</v>
      </c>
      <c r="B689" t="s">
        <v>1446</v>
      </c>
      <c r="C689" t="s">
        <v>555</v>
      </c>
      <c r="D689" t="s">
        <v>14</v>
      </c>
      <c r="E689" t="s">
        <v>38</v>
      </c>
      <c r="F689" t="s">
        <v>442</v>
      </c>
      <c r="H689">
        <v>8</v>
      </c>
      <c r="I689">
        <v>0</v>
      </c>
    </row>
    <row r="690" spans="1:9" x14ac:dyDescent="0.2">
      <c r="A690" t="s">
        <v>1447</v>
      </c>
      <c r="B690" t="s">
        <v>1448</v>
      </c>
      <c r="C690" t="s">
        <v>1449</v>
      </c>
      <c r="D690" t="s">
        <v>14</v>
      </c>
      <c r="E690" t="s">
        <v>15</v>
      </c>
      <c r="F690" t="s">
        <v>71</v>
      </c>
      <c r="H690">
        <v>36</v>
      </c>
      <c r="I690">
        <v>0</v>
      </c>
    </row>
    <row r="691" spans="1:9" x14ac:dyDescent="0.2">
      <c r="A691" t="s">
        <v>1450</v>
      </c>
      <c r="B691" t="s">
        <v>1451</v>
      </c>
      <c r="C691" t="s">
        <v>552</v>
      </c>
      <c r="D691" t="s">
        <v>271</v>
      </c>
      <c r="E691" t="s">
        <v>404</v>
      </c>
      <c r="F691" t="s">
        <v>549</v>
      </c>
      <c r="H691">
        <v>16</v>
      </c>
      <c r="I691">
        <v>0</v>
      </c>
    </row>
    <row r="692" spans="1:9" x14ac:dyDescent="0.2">
      <c r="A692" t="s">
        <v>1452</v>
      </c>
      <c r="B692" t="s">
        <v>1453</v>
      </c>
      <c r="C692" t="s">
        <v>555</v>
      </c>
      <c r="D692" t="s">
        <v>14</v>
      </c>
      <c r="E692" t="s">
        <v>96</v>
      </c>
      <c r="F692" t="s">
        <v>97</v>
      </c>
      <c r="H692">
        <v>5</v>
      </c>
      <c r="I692">
        <v>0</v>
      </c>
    </row>
    <row r="693" spans="1:9" x14ac:dyDescent="0.2">
      <c r="A693" t="s">
        <v>1454</v>
      </c>
      <c r="B693" t="s">
        <v>1455</v>
      </c>
      <c r="C693" t="s">
        <v>552</v>
      </c>
      <c r="D693" t="s">
        <v>14</v>
      </c>
      <c r="E693" t="s">
        <v>38</v>
      </c>
      <c r="F693" t="s">
        <v>1324</v>
      </c>
      <c r="H693">
        <v>47</v>
      </c>
      <c r="I693">
        <v>0</v>
      </c>
    </row>
    <row r="694" spans="1:9" x14ac:dyDescent="0.2">
      <c r="A694" t="s">
        <v>1456</v>
      </c>
      <c r="B694" t="s">
        <v>1457</v>
      </c>
      <c r="C694" t="s">
        <v>555</v>
      </c>
      <c r="D694" t="s">
        <v>14</v>
      </c>
      <c r="E694" t="s">
        <v>20</v>
      </c>
      <c r="F694" t="s">
        <v>100</v>
      </c>
      <c r="H694">
        <v>118</v>
      </c>
      <c r="I694">
        <v>0</v>
      </c>
    </row>
    <row r="695" spans="1:9" x14ac:dyDescent="0.2">
      <c r="A695" t="s">
        <v>1458</v>
      </c>
      <c r="B695" t="s">
        <v>1459</v>
      </c>
      <c r="C695" t="s">
        <v>552</v>
      </c>
      <c r="D695" t="s">
        <v>271</v>
      </c>
      <c r="E695" t="s">
        <v>404</v>
      </c>
      <c r="F695" t="s">
        <v>1219</v>
      </c>
      <c r="H695">
        <v>2</v>
      </c>
      <c r="I695">
        <v>0</v>
      </c>
    </row>
    <row r="696" spans="1:9" x14ac:dyDescent="0.2">
      <c r="A696" t="s">
        <v>1460</v>
      </c>
      <c r="B696" t="s">
        <v>1461</v>
      </c>
      <c r="C696" t="s">
        <v>555</v>
      </c>
      <c r="D696" t="s">
        <v>14</v>
      </c>
      <c r="E696" t="s">
        <v>20</v>
      </c>
      <c r="F696" t="s">
        <v>25</v>
      </c>
      <c r="H696">
        <v>28</v>
      </c>
      <c r="I696">
        <v>0</v>
      </c>
    </row>
    <row r="697" spans="1:9" x14ac:dyDescent="0.2">
      <c r="A697" t="s">
        <v>1462</v>
      </c>
      <c r="B697" t="s">
        <v>1463</v>
      </c>
      <c r="C697" t="s">
        <v>552</v>
      </c>
      <c r="D697" t="s">
        <v>271</v>
      </c>
      <c r="E697" t="s">
        <v>404</v>
      </c>
      <c r="F697" t="s">
        <v>1464</v>
      </c>
      <c r="H697">
        <v>7</v>
      </c>
      <c r="I697">
        <v>0</v>
      </c>
    </row>
    <row r="698" spans="1:9" x14ac:dyDescent="0.2">
      <c r="A698" t="s">
        <v>1465</v>
      </c>
      <c r="B698" t="s">
        <v>1466</v>
      </c>
      <c r="C698" t="s">
        <v>555</v>
      </c>
      <c r="D698" t="s">
        <v>14</v>
      </c>
      <c r="E698" t="s">
        <v>20</v>
      </c>
      <c r="F698" t="s">
        <v>45</v>
      </c>
      <c r="H698">
        <v>1210</v>
      </c>
      <c r="I698">
        <v>0</v>
      </c>
    </row>
    <row r="699" spans="1:9" x14ac:dyDescent="0.2">
      <c r="A699" t="s">
        <v>1467</v>
      </c>
      <c r="B699" t="s">
        <v>1468</v>
      </c>
      <c r="C699" t="s">
        <v>552</v>
      </c>
      <c r="D699" t="s">
        <v>14</v>
      </c>
      <c r="E699" t="s">
        <v>20</v>
      </c>
      <c r="F699" t="s">
        <v>1469</v>
      </c>
      <c r="H699">
        <v>20</v>
      </c>
      <c r="I699">
        <v>0</v>
      </c>
    </row>
    <row r="700" spans="1:9" x14ac:dyDescent="0.2">
      <c r="A700" t="s">
        <v>1470</v>
      </c>
      <c r="B700" t="s">
        <v>1471</v>
      </c>
      <c r="C700" t="s">
        <v>555</v>
      </c>
      <c r="D700" t="s">
        <v>14</v>
      </c>
      <c r="E700" t="s">
        <v>96</v>
      </c>
      <c r="F700" t="s">
        <v>97</v>
      </c>
      <c r="H700">
        <v>603</v>
      </c>
      <c r="I700">
        <v>0</v>
      </c>
    </row>
    <row r="701" spans="1:9" x14ac:dyDescent="0.2">
      <c r="A701" t="s">
        <v>1472</v>
      </c>
      <c r="B701" t="s">
        <v>1473</v>
      </c>
      <c r="C701" t="s">
        <v>555</v>
      </c>
      <c r="D701" t="s">
        <v>14</v>
      </c>
      <c r="E701" t="s">
        <v>20</v>
      </c>
      <c r="F701" t="s">
        <v>219</v>
      </c>
      <c r="H701">
        <v>10</v>
      </c>
      <c r="I701">
        <v>0</v>
      </c>
    </row>
    <row r="702" spans="1:9" x14ac:dyDescent="0.2">
      <c r="A702" t="s">
        <v>1474</v>
      </c>
      <c r="B702" t="s">
        <v>1475</v>
      </c>
      <c r="C702" t="s">
        <v>555</v>
      </c>
      <c r="D702" t="s">
        <v>14</v>
      </c>
      <c r="E702" t="s">
        <v>38</v>
      </c>
      <c r="F702" t="s">
        <v>128</v>
      </c>
      <c r="H702">
        <v>3</v>
      </c>
      <c r="I702">
        <v>0</v>
      </c>
    </row>
    <row r="703" spans="1:9" x14ac:dyDescent="0.2">
      <c r="A703" t="s">
        <v>1476</v>
      </c>
      <c r="B703" t="s">
        <v>1477</v>
      </c>
      <c r="C703" t="s">
        <v>555</v>
      </c>
      <c r="D703" t="s">
        <v>14</v>
      </c>
      <c r="E703" t="s">
        <v>96</v>
      </c>
      <c r="F703" t="s">
        <v>109</v>
      </c>
      <c r="H703">
        <v>4</v>
      </c>
      <c r="I703">
        <v>0</v>
      </c>
    </row>
    <row r="704" spans="1:9" x14ac:dyDescent="0.2">
      <c r="A704" t="s">
        <v>1476</v>
      </c>
      <c r="B704" t="s">
        <v>1477</v>
      </c>
      <c r="C704" t="s">
        <v>555</v>
      </c>
      <c r="D704" t="s">
        <v>14</v>
      </c>
      <c r="E704" t="s">
        <v>96</v>
      </c>
      <c r="F704" t="s">
        <v>26</v>
      </c>
      <c r="H704">
        <v>400</v>
      </c>
      <c r="I704">
        <v>0</v>
      </c>
    </row>
    <row r="705" spans="1:9" x14ac:dyDescent="0.2">
      <c r="A705" t="s">
        <v>1478</v>
      </c>
      <c r="B705" t="s">
        <v>1479</v>
      </c>
      <c r="C705" t="s">
        <v>552</v>
      </c>
      <c r="D705" t="s">
        <v>271</v>
      </c>
      <c r="E705" t="s">
        <v>404</v>
      </c>
      <c r="F705" t="s">
        <v>1017</v>
      </c>
      <c r="H705">
        <v>14</v>
      </c>
      <c r="I705">
        <v>0</v>
      </c>
    </row>
    <row r="706" spans="1:9" x14ac:dyDescent="0.2">
      <c r="A706" t="s">
        <v>1480</v>
      </c>
      <c r="B706" t="s">
        <v>1481</v>
      </c>
      <c r="C706" t="s">
        <v>552</v>
      </c>
      <c r="D706" t="s">
        <v>14</v>
      </c>
      <c r="E706" t="s">
        <v>38</v>
      </c>
      <c r="F706" t="s">
        <v>89</v>
      </c>
      <c r="H706">
        <v>2404</v>
      </c>
      <c r="I706">
        <v>0</v>
      </c>
    </row>
    <row r="707" spans="1:9" x14ac:dyDescent="0.2">
      <c r="A707" t="s">
        <v>1482</v>
      </c>
      <c r="B707" t="s">
        <v>1483</v>
      </c>
      <c r="C707" t="s">
        <v>552</v>
      </c>
      <c r="D707" t="s">
        <v>14</v>
      </c>
      <c r="E707" t="s">
        <v>38</v>
      </c>
      <c r="F707" t="s">
        <v>97</v>
      </c>
      <c r="H707">
        <v>10</v>
      </c>
      <c r="I707">
        <v>0</v>
      </c>
    </row>
    <row r="708" spans="1:9" x14ac:dyDescent="0.2">
      <c r="A708" t="s">
        <v>1482</v>
      </c>
      <c r="B708" t="s">
        <v>1483</v>
      </c>
      <c r="C708" t="s">
        <v>552</v>
      </c>
      <c r="D708" t="s">
        <v>14</v>
      </c>
      <c r="E708" t="s">
        <v>38</v>
      </c>
      <c r="F708" t="s">
        <v>948</v>
      </c>
      <c r="H708">
        <v>5</v>
      </c>
      <c r="I708">
        <v>0</v>
      </c>
    </row>
    <row r="709" spans="1:9" x14ac:dyDescent="0.2">
      <c r="A709" t="s">
        <v>1482</v>
      </c>
      <c r="B709" t="s">
        <v>1483</v>
      </c>
      <c r="C709" t="s">
        <v>552</v>
      </c>
      <c r="D709" t="s">
        <v>14</v>
      </c>
      <c r="E709" t="s">
        <v>38</v>
      </c>
      <c r="F709" t="s">
        <v>219</v>
      </c>
      <c r="H709">
        <v>7200</v>
      </c>
      <c r="I709">
        <v>0</v>
      </c>
    </row>
    <row r="710" spans="1:9" x14ac:dyDescent="0.2">
      <c r="A710" t="s">
        <v>1484</v>
      </c>
      <c r="B710" t="s">
        <v>1485</v>
      </c>
      <c r="C710" t="s">
        <v>552</v>
      </c>
      <c r="D710" t="s">
        <v>14</v>
      </c>
      <c r="E710" t="s">
        <v>38</v>
      </c>
      <c r="F710" t="s">
        <v>115</v>
      </c>
      <c r="H710">
        <v>20</v>
      </c>
      <c r="I710">
        <v>0</v>
      </c>
    </row>
    <row r="711" spans="1:9" x14ac:dyDescent="0.2">
      <c r="A711" t="s">
        <v>1484</v>
      </c>
      <c r="B711" t="s">
        <v>1485</v>
      </c>
      <c r="C711" t="s">
        <v>552</v>
      </c>
      <c r="D711" t="s">
        <v>14</v>
      </c>
      <c r="E711" t="s">
        <v>38</v>
      </c>
      <c r="F711" t="s">
        <v>219</v>
      </c>
      <c r="H711">
        <v>14400</v>
      </c>
      <c r="I711">
        <v>0</v>
      </c>
    </row>
    <row r="712" spans="1:9" x14ac:dyDescent="0.2">
      <c r="A712" t="s">
        <v>1486</v>
      </c>
      <c r="B712" t="s">
        <v>1024</v>
      </c>
      <c r="C712" t="s">
        <v>552</v>
      </c>
      <c r="D712" t="s">
        <v>14</v>
      </c>
      <c r="E712" t="s">
        <v>344</v>
      </c>
      <c r="F712" t="s">
        <v>105</v>
      </c>
      <c r="H712">
        <v>200</v>
      </c>
      <c r="I712">
        <v>0</v>
      </c>
    </row>
    <row r="713" spans="1:9" x14ac:dyDescent="0.2">
      <c r="A713" t="s">
        <v>1487</v>
      </c>
      <c r="B713" t="s">
        <v>1488</v>
      </c>
      <c r="C713" t="s">
        <v>552</v>
      </c>
      <c r="D713" t="s">
        <v>271</v>
      </c>
      <c r="E713" t="s">
        <v>404</v>
      </c>
      <c r="F713" t="s">
        <v>549</v>
      </c>
      <c r="H713">
        <v>1</v>
      </c>
      <c r="I713">
        <v>0</v>
      </c>
    </row>
    <row r="714" spans="1:9" x14ac:dyDescent="0.2">
      <c r="A714" t="s">
        <v>1487</v>
      </c>
      <c r="B714" t="s">
        <v>1488</v>
      </c>
      <c r="C714" t="s">
        <v>552</v>
      </c>
      <c r="D714" t="s">
        <v>271</v>
      </c>
      <c r="E714" t="s">
        <v>404</v>
      </c>
      <c r="F714" t="s">
        <v>1489</v>
      </c>
      <c r="H714">
        <v>6</v>
      </c>
      <c r="I714">
        <v>0</v>
      </c>
    </row>
    <row r="715" spans="1:9" x14ac:dyDescent="0.2">
      <c r="A715" t="s">
        <v>1490</v>
      </c>
      <c r="B715" t="s">
        <v>1491</v>
      </c>
      <c r="C715" t="s">
        <v>552</v>
      </c>
      <c r="D715" t="s">
        <v>14</v>
      </c>
      <c r="E715" t="s">
        <v>38</v>
      </c>
      <c r="F715" t="s">
        <v>419</v>
      </c>
      <c r="H715">
        <v>9</v>
      </c>
      <c r="I715">
        <v>0</v>
      </c>
    </row>
    <row r="716" spans="1:9" x14ac:dyDescent="0.2">
      <c r="A716" t="s">
        <v>1492</v>
      </c>
      <c r="B716" t="s">
        <v>1493</v>
      </c>
      <c r="C716" t="s">
        <v>552</v>
      </c>
      <c r="D716" t="s">
        <v>14</v>
      </c>
      <c r="E716" t="s">
        <v>20</v>
      </c>
      <c r="F716" t="s">
        <v>1494</v>
      </c>
      <c r="H716">
        <v>4</v>
      </c>
      <c r="I716">
        <v>0</v>
      </c>
    </row>
    <row r="717" spans="1:9" x14ac:dyDescent="0.2">
      <c r="A717" t="s">
        <v>1495</v>
      </c>
      <c r="B717" t="s">
        <v>1496</v>
      </c>
      <c r="C717" t="s">
        <v>552</v>
      </c>
      <c r="D717" t="s">
        <v>14</v>
      </c>
      <c r="E717" t="s">
        <v>38</v>
      </c>
      <c r="F717" t="s">
        <v>506</v>
      </c>
      <c r="H717">
        <v>23</v>
      </c>
      <c r="I717">
        <v>0</v>
      </c>
    </row>
    <row r="718" spans="1:9" x14ac:dyDescent="0.2">
      <c r="A718" t="s">
        <v>1497</v>
      </c>
      <c r="B718" t="s">
        <v>1498</v>
      </c>
      <c r="C718" t="s">
        <v>552</v>
      </c>
      <c r="D718" t="s">
        <v>271</v>
      </c>
      <c r="E718" t="s">
        <v>404</v>
      </c>
      <c r="F718" t="s">
        <v>1499</v>
      </c>
      <c r="H718">
        <v>56</v>
      </c>
      <c r="I718">
        <v>0</v>
      </c>
    </row>
    <row r="719" spans="1:9" x14ac:dyDescent="0.2">
      <c r="A719" t="s">
        <v>1500</v>
      </c>
      <c r="B719" t="s">
        <v>1501</v>
      </c>
      <c r="C719" t="s">
        <v>552</v>
      </c>
      <c r="D719" t="s">
        <v>14</v>
      </c>
      <c r="E719" t="s">
        <v>38</v>
      </c>
      <c r="F719" t="s">
        <v>500</v>
      </c>
      <c r="H719">
        <v>18</v>
      </c>
      <c r="I719">
        <v>0</v>
      </c>
    </row>
    <row r="720" spans="1:9" x14ac:dyDescent="0.2">
      <c r="A720" t="s">
        <v>1502</v>
      </c>
      <c r="B720" t="s">
        <v>1503</v>
      </c>
      <c r="C720" t="s">
        <v>552</v>
      </c>
      <c r="D720" t="s">
        <v>14</v>
      </c>
      <c r="E720" t="s">
        <v>20</v>
      </c>
      <c r="F720" t="s">
        <v>1504</v>
      </c>
      <c r="H720">
        <v>20</v>
      </c>
      <c r="I720">
        <v>0</v>
      </c>
    </row>
    <row r="721" spans="1:9" x14ac:dyDescent="0.2">
      <c r="A721" t="s">
        <v>1505</v>
      </c>
      <c r="B721" t="s">
        <v>1506</v>
      </c>
      <c r="C721" t="s">
        <v>552</v>
      </c>
      <c r="D721" t="s">
        <v>14</v>
      </c>
      <c r="E721" t="s">
        <v>20</v>
      </c>
      <c r="F721" t="s">
        <v>512</v>
      </c>
      <c r="H721">
        <v>33</v>
      </c>
      <c r="I721">
        <v>0</v>
      </c>
    </row>
    <row r="722" spans="1:9" x14ac:dyDescent="0.2">
      <c r="A722" t="s">
        <v>1507</v>
      </c>
      <c r="B722" t="s">
        <v>1508</v>
      </c>
      <c r="C722" t="s">
        <v>552</v>
      </c>
      <c r="D722" t="s">
        <v>14</v>
      </c>
      <c r="E722" t="s">
        <v>20</v>
      </c>
      <c r="F722" t="s">
        <v>1509</v>
      </c>
      <c r="H722">
        <v>28</v>
      </c>
      <c r="I722">
        <v>0</v>
      </c>
    </row>
    <row r="723" spans="1:9" x14ac:dyDescent="0.2">
      <c r="A723" t="s">
        <v>1510</v>
      </c>
      <c r="B723" t="s">
        <v>1511</v>
      </c>
      <c r="C723" t="s">
        <v>552</v>
      </c>
      <c r="D723" t="s">
        <v>14</v>
      </c>
      <c r="E723" t="s">
        <v>20</v>
      </c>
      <c r="F723" t="s">
        <v>89</v>
      </c>
      <c r="H723">
        <v>57</v>
      </c>
      <c r="I723">
        <v>0</v>
      </c>
    </row>
    <row r="724" spans="1:9" x14ac:dyDescent="0.2">
      <c r="A724" t="s">
        <v>1512</v>
      </c>
      <c r="B724" t="s">
        <v>1513</v>
      </c>
      <c r="C724" t="s">
        <v>552</v>
      </c>
      <c r="D724" t="s">
        <v>14</v>
      </c>
      <c r="E724" t="s">
        <v>20</v>
      </c>
      <c r="F724" t="s">
        <v>1514</v>
      </c>
      <c r="H724">
        <v>10</v>
      </c>
      <c r="I724">
        <v>0</v>
      </c>
    </row>
    <row r="725" spans="1:9" x14ac:dyDescent="0.2">
      <c r="A725" t="s">
        <v>1515</v>
      </c>
      <c r="B725" t="s">
        <v>1516</v>
      </c>
      <c r="C725" t="s">
        <v>552</v>
      </c>
      <c r="D725" t="s">
        <v>14</v>
      </c>
      <c r="E725" t="s">
        <v>38</v>
      </c>
      <c r="F725" t="s">
        <v>1517</v>
      </c>
      <c r="H725">
        <v>5</v>
      </c>
      <c r="I725">
        <v>0</v>
      </c>
    </row>
    <row r="726" spans="1:9" x14ac:dyDescent="0.2">
      <c r="A726" t="s">
        <v>1518</v>
      </c>
      <c r="B726" t="s">
        <v>1519</v>
      </c>
      <c r="C726" t="s">
        <v>552</v>
      </c>
      <c r="D726" t="s">
        <v>14</v>
      </c>
      <c r="E726" t="s">
        <v>20</v>
      </c>
      <c r="F726" t="s">
        <v>127</v>
      </c>
      <c r="H726">
        <v>74</v>
      </c>
      <c r="I726">
        <v>0</v>
      </c>
    </row>
    <row r="727" spans="1:9" x14ac:dyDescent="0.2">
      <c r="A727" t="s">
        <v>1520</v>
      </c>
      <c r="B727" t="s">
        <v>1521</v>
      </c>
      <c r="C727" t="s">
        <v>552</v>
      </c>
      <c r="D727" t="s">
        <v>14</v>
      </c>
      <c r="E727" t="s">
        <v>20</v>
      </c>
      <c r="F727" t="s">
        <v>1522</v>
      </c>
      <c r="H727">
        <v>20</v>
      </c>
      <c r="I727">
        <v>0</v>
      </c>
    </row>
    <row r="728" spans="1:9" x14ac:dyDescent="0.2">
      <c r="A728" t="s">
        <v>1523</v>
      </c>
      <c r="B728" t="s">
        <v>1524</v>
      </c>
      <c r="C728" t="s">
        <v>552</v>
      </c>
      <c r="D728" t="s">
        <v>14</v>
      </c>
      <c r="E728" t="s">
        <v>20</v>
      </c>
      <c r="F728" t="s">
        <v>88</v>
      </c>
      <c r="H728">
        <v>173</v>
      </c>
      <c r="I728">
        <v>0</v>
      </c>
    </row>
    <row r="729" spans="1:9" x14ac:dyDescent="0.2">
      <c r="A729" t="s">
        <v>1523</v>
      </c>
      <c r="B729" t="s">
        <v>1524</v>
      </c>
      <c r="C729" t="s">
        <v>552</v>
      </c>
      <c r="D729" t="s">
        <v>14</v>
      </c>
      <c r="E729" t="s">
        <v>20</v>
      </c>
      <c r="F729" t="s">
        <v>127</v>
      </c>
      <c r="H729">
        <v>30</v>
      </c>
      <c r="I729">
        <v>0</v>
      </c>
    </row>
    <row r="730" spans="1:9" x14ac:dyDescent="0.2">
      <c r="A730" t="s">
        <v>1525</v>
      </c>
      <c r="B730" t="s">
        <v>1526</v>
      </c>
      <c r="C730" t="s">
        <v>552</v>
      </c>
      <c r="D730" t="s">
        <v>271</v>
      </c>
      <c r="E730" t="s">
        <v>404</v>
      </c>
      <c r="F730" t="s">
        <v>549</v>
      </c>
      <c r="H730">
        <v>38</v>
      </c>
      <c r="I730">
        <v>0</v>
      </c>
    </row>
    <row r="731" spans="1:9" x14ac:dyDescent="0.2">
      <c r="A731" t="s">
        <v>1527</v>
      </c>
      <c r="B731" t="s">
        <v>1528</v>
      </c>
      <c r="C731" t="s">
        <v>552</v>
      </c>
      <c r="D731" t="s">
        <v>14</v>
      </c>
      <c r="E731" t="s">
        <v>15</v>
      </c>
      <c r="F731" t="s">
        <v>68</v>
      </c>
      <c r="H731">
        <v>35</v>
      </c>
      <c r="I731">
        <v>0</v>
      </c>
    </row>
    <row r="732" spans="1:9" x14ac:dyDescent="0.2">
      <c r="A732" t="s">
        <v>1529</v>
      </c>
      <c r="B732" t="s">
        <v>1530</v>
      </c>
      <c r="C732" t="s">
        <v>552</v>
      </c>
      <c r="D732" t="s">
        <v>14</v>
      </c>
      <c r="E732" t="s">
        <v>15</v>
      </c>
      <c r="F732" t="s">
        <v>45</v>
      </c>
      <c r="H732">
        <v>63</v>
      </c>
      <c r="I732">
        <v>0</v>
      </c>
    </row>
    <row r="733" spans="1:9" x14ac:dyDescent="0.2">
      <c r="A733" t="s">
        <v>1531</v>
      </c>
      <c r="B733" t="s">
        <v>1532</v>
      </c>
      <c r="C733" t="s">
        <v>552</v>
      </c>
      <c r="D733" t="s">
        <v>14</v>
      </c>
      <c r="E733" t="s">
        <v>38</v>
      </c>
      <c r="F733" t="s">
        <v>1533</v>
      </c>
      <c r="H733">
        <v>18</v>
      </c>
      <c r="I733">
        <v>0</v>
      </c>
    </row>
    <row r="734" spans="1:9" x14ac:dyDescent="0.2">
      <c r="A734" t="s">
        <v>1534</v>
      </c>
      <c r="B734" t="s">
        <v>1535</v>
      </c>
      <c r="C734" t="s">
        <v>552</v>
      </c>
      <c r="D734" t="s">
        <v>14</v>
      </c>
      <c r="E734" t="s">
        <v>38</v>
      </c>
      <c r="F734" t="s">
        <v>1536</v>
      </c>
      <c r="H734">
        <v>11</v>
      </c>
      <c r="I734">
        <v>0</v>
      </c>
    </row>
    <row r="735" spans="1:9" x14ac:dyDescent="0.2">
      <c r="A735" t="s">
        <v>1537</v>
      </c>
      <c r="B735" t="s">
        <v>1538</v>
      </c>
      <c r="C735" t="s">
        <v>552</v>
      </c>
      <c r="D735" t="s">
        <v>14</v>
      </c>
      <c r="E735" t="s">
        <v>38</v>
      </c>
      <c r="F735" t="s">
        <v>280</v>
      </c>
      <c r="H735">
        <v>3</v>
      </c>
      <c r="I735">
        <v>0</v>
      </c>
    </row>
    <row r="736" spans="1:9" x14ac:dyDescent="0.2">
      <c r="A736" t="s">
        <v>1539</v>
      </c>
      <c r="B736" t="s">
        <v>1540</v>
      </c>
      <c r="C736" t="s">
        <v>552</v>
      </c>
      <c r="D736" t="s">
        <v>14</v>
      </c>
      <c r="E736" t="s">
        <v>20</v>
      </c>
      <c r="F736" t="s">
        <v>60</v>
      </c>
      <c r="H736">
        <v>16</v>
      </c>
      <c r="I736">
        <v>0</v>
      </c>
    </row>
    <row r="737" spans="1:9" x14ac:dyDescent="0.2">
      <c r="A737" t="s">
        <v>1541</v>
      </c>
      <c r="B737" t="s">
        <v>1542</v>
      </c>
      <c r="C737" t="s">
        <v>552</v>
      </c>
      <c r="D737" t="s">
        <v>14</v>
      </c>
      <c r="E737" t="s">
        <v>15</v>
      </c>
      <c r="F737" t="s">
        <v>189</v>
      </c>
      <c r="H737">
        <v>17</v>
      </c>
      <c r="I737">
        <v>0</v>
      </c>
    </row>
    <row r="738" spans="1:9" x14ac:dyDescent="0.2">
      <c r="A738" t="s">
        <v>1543</v>
      </c>
      <c r="B738" t="s">
        <v>1544</v>
      </c>
      <c r="C738" t="s">
        <v>552</v>
      </c>
      <c r="D738" t="s">
        <v>14</v>
      </c>
      <c r="E738" t="s">
        <v>15</v>
      </c>
      <c r="F738" t="s">
        <v>105</v>
      </c>
      <c r="H738">
        <v>28</v>
      </c>
      <c r="I738">
        <v>0</v>
      </c>
    </row>
    <row r="739" spans="1:9" x14ac:dyDescent="0.2">
      <c r="A739" t="s">
        <v>1543</v>
      </c>
      <c r="B739" t="s">
        <v>1544</v>
      </c>
      <c r="C739" t="s">
        <v>552</v>
      </c>
      <c r="D739" t="s">
        <v>14</v>
      </c>
      <c r="E739" t="s">
        <v>15</v>
      </c>
      <c r="F739" t="s">
        <v>89</v>
      </c>
      <c r="H739">
        <v>4440</v>
      </c>
      <c r="I739">
        <v>0</v>
      </c>
    </row>
    <row r="740" spans="1:9" x14ac:dyDescent="0.2">
      <c r="A740" t="s">
        <v>1545</v>
      </c>
      <c r="B740" t="s">
        <v>1546</v>
      </c>
      <c r="C740" t="s">
        <v>552</v>
      </c>
      <c r="D740" t="s">
        <v>14</v>
      </c>
      <c r="E740" t="s">
        <v>15</v>
      </c>
      <c r="F740" t="s">
        <v>71</v>
      </c>
      <c r="H740">
        <v>36</v>
      </c>
      <c r="I740">
        <v>0</v>
      </c>
    </row>
    <row r="741" spans="1:9" x14ac:dyDescent="0.2">
      <c r="A741" t="s">
        <v>1547</v>
      </c>
      <c r="B741" t="s">
        <v>1548</v>
      </c>
      <c r="C741" t="s">
        <v>552</v>
      </c>
      <c r="D741" t="s">
        <v>14</v>
      </c>
      <c r="E741" t="s">
        <v>15</v>
      </c>
      <c r="F741" t="s">
        <v>57</v>
      </c>
      <c r="H741">
        <v>1</v>
      </c>
      <c r="I741">
        <v>0</v>
      </c>
    </row>
    <row r="742" spans="1:9" x14ac:dyDescent="0.2">
      <c r="A742" t="s">
        <v>1549</v>
      </c>
      <c r="B742" t="s">
        <v>1550</v>
      </c>
      <c r="C742" t="s">
        <v>552</v>
      </c>
      <c r="D742" t="s">
        <v>14</v>
      </c>
      <c r="E742" t="s">
        <v>15</v>
      </c>
      <c r="F742" t="s">
        <v>128</v>
      </c>
      <c r="H742">
        <v>31</v>
      </c>
      <c r="I742">
        <v>0</v>
      </c>
    </row>
    <row r="743" spans="1:9" x14ac:dyDescent="0.2">
      <c r="A743" t="s">
        <v>1551</v>
      </c>
      <c r="B743" t="s">
        <v>1552</v>
      </c>
      <c r="C743" t="s">
        <v>552</v>
      </c>
      <c r="D743" t="s">
        <v>14</v>
      </c>
      <c r="E743" t="s">
        <v>15</v>
      </c>
      <c r="F743" t="s">
        <v>109</v>
      </c>
      <c r="H743">
        <v>40</v>
      </c>
      <c r="I743">
        <v>0</v>
      </c>
    </row>
    <row r="744" spans="1:9" x14ac:dyDescent="0.2">
      <c r="A744" t="s">
        <v>1553</v>
      </c>
      <c r="B744" t="s">
        <v>1554</v>
      </c>
      <c r="C744" t="s">
        <v>552</v>
      </c>
      <c r="D744" t="s">
        <v>14</v>
      </c>
      <c r="E744" t="s">
        <v>15</v>
      </c>
      <c r="F744" t="s">
        <v>1267</v>
      </c>
      <c r="H744">
        <v>138</v>
      </c>
      <c r="I744">
        <v>0</v>
      </c>
    </row>
    <row r="745" spans="1:9" x14ac:dyDescent="0.2">
      <c r="A745" t="s">
        <v>1555</v>
      </c>
      <c r="B745" t="s">
        <v>1556</v>
      </c>
      <c r="C745" t="s">
        <v>552</v>
      </c>
      <c r="D745" t="s">
        <v>14</v>
      </c>
      <c r="E745" t="s">
        <v>15</v>
      </c>
      <c r="F745" t="s">
        <v>316</v>
      </c>
      <c r="H745">
        <v>75</v>
      </c>
      <c r="I745">
        <v>0</v>
      </c>
    </row>
    <row r="746" spans="1:9" x14ac:dyDescent="0.2">
      <c r="A746" t="s">
        <v>1555</v>
      </c>
      <c r="B746" t="s">
        <v>1556</v>
      </c>
      <c r="C746" t="s">
        <v>552</v>
      </c>
      <c r="D746" t="s">
        <v>14</v>
      </c>
      <c r="E746" t="s">
        <v>15</v>
      </c>
      <c r="F746" t="s">
        <v>89</v>
      </c>
      <c r="H746">
        <v>5200</v>
      </c>
      <c r="I746">
        <v>0</v>
      </c>
    </row>
    <row r="747" spans="1:9" x14ac:dyDescent="0.2">
      <c r="A747" t="s">
        <v>1555</v>
      </c>
      <c r="B747" t="s">
        <v>1556</v>
      </c>
      <c r="C747" t="s">
        <v>552</v>
      </c>
      <c r="D747" t="s">
        <v>14</v>
      </c>
      <c r="E747" t="s">
        <v>15</v>
      </c>
      <c r="F747" t="s">
        <v>219</v>
      </c>
      <c r="H747">
        <v>7719</v>
      </c>
      <c r="I747">
        <v>0</v>
      </c>
    </row>
    <row r="748" spans="1:9" x14ac:dyDescent="0.2">
      <c r="A748" t="s">
        <v>1557</v>
      </c>
      <c r="B748" t="s">
        <v>1558</v>
      </c>
      <c r="C748" t="s">
        <v>552</v>
      </c>
      <c r="D748" t="s">
        <v>14</v>
      </c>
      <c r="E748" t="s">
        <v>15</v>
      </c>
      <c r="F748" t="s">
        <v>39</v>
      </c>
      <c r="H748">
        <v>1</v>
      </c>
      <c r="I748">
        <v>0</v>
      </c>
    </row>
    <row r="749" spans="1:9" x14ac:dyDescent="0.2">
      <c r="A749" t="s">
        <v>1559</v>
      </c>
      <c r="B749" t="s">
        <v>1560</v>
      </c>
      <c r="C749" t="s">
        <v>552</v>
      </c>
      <c r="D749" t="s">
        <v>14</v>
      </c>
      <c r="E749" t="s">
        <v>15</v>
      </c>
      <c r="F749" t="s">
        <v>500</v>
      </c>
      <c r="H749">
        <v>19</v>
      </c>
      <c r="I749">
        <v>0</v>
      </c>
    </row>
    <row r="750" spans="1:9" x14ac:dyDescent="0.2">
      <c r="A750" t="s">
        <v>1561</v>
      </c>
      <c r="B750" t="s">
        <v>1562</v>
      </c>
      <c r="C750" t="s">
        <v>552</v>
      </c>
      <c r="D750" t="s">
        <v>271</v>
      </c>
      <c r="E750" t="s">
        <v>404</v>
      </c>
      <c r="F750" t="s">
        <v>1563</v>
      </c>
      <c r="H750">
        <v>3</v>
      </c>
      <c r="I750">
        <v>0</v>
      </c>
    </row>
    <row r="751" spans="1:9" x14ac:dyDescent="0.2">
      <c r="A751" t="s">
        <v>1564</v>
      </c>
      <c r="B751" t="s">
        <v>1565</v>
      </c>
      <c r="C751" t="s">
        <v>552</v>
      </c>
      <c r="D751" t="s">
        <v>14</v>
      </c>
      <c r="E751" t="s">
        <v>344</v>
      </c>
      <c r="F751" t="s">
        <v>68</v>
      </c>
      <c r="H751">
        <v>6046</v>
      </c>
      <c r="I751">
        <v>0</v>
      </c>
    </row>
    <row r="752" spans="1:9" x14ac:dyDescent="0.2">
      <c r="A752" t="s">
        <v>1566</v>
      </c>
      <c r="B752" t="s">
        <v>1567</v>
      </c>
      <c r="C752" t="s">
        <v>552</v>
      </c>
      <c r="D752" t="s">
        <v>271</v>
      </c>
      <c r="E752" t="s">
        <v>404</v>
      </c>
      <c r="F752" t="s">
        <v>1568</v>
      </c>
      <c r="H752">
        <v>10</v>
      </c>
      <c r="I752">
        <v>0</v>
      </c>
    </row>
    <row r="753" spans="1:9" x14ac:dyDescent="0.2">
      <c r="A753" t="s">
        <v>1569</v>
      </c>
      <c r="B753" t="s">
        <v>1570</v>
      </c>
      <c r="C753" t="s">
        <v>552</v>
      </c>
      <c r="D753" t="s">
        <v>14</v>
      </c>
      <c r="E753" t="s">
        <v>15</v>
      </c>
      <c r="F753" t="s">
        <v>980</v>
      </c>
      <c r="H753">
        <v>47</v>
      </c>
      <c r="I753">
        <v>0</v>
      </c>
    </row>
    <row r="754" spans="1:9" x14ac:dyDescent="0.2">
      <c r="A754" t="s">
        <v>1571</v>
      </c>
      <c r="B754" t="s">
        <v>1572</v>
      </c>
      <c r="C754" t="s">
        <v>552</v>
      </c>
      <c r="D754" t="s">
        <v>14</v>
      </c>
      <c r="E754" t="s">
        <v>15</v>
      </c>
      <c r="F754" t="s">
        <v>97</v>
      </c>
      <c r="H754">
        <v>37</v>
      </c>
      <c r="I754">
        <v>0</v>
      </c>
    </row>
    <row r="755" spans="1:9" x14ac:dyDescent="0.2">
      <c r="A755" t="s">
        <v>1573</v>
      </c>
      <c r="B755" t="s">
        <v>1574</v>
      </c>
      <c r="C755" t="s">
        <v>552</v>
      </c>
      <c r="D755" t="s">
        <v>14</v>
      </c>
      <c r="E755" t="s">
        <v>38</v>
      </c>
      <c r="F755" t="s">
        <v>340</v>
      </c>
      <c r="H755">
        <v>63</v>
      </c>
      <c r="I755">
        <v>0</v>
      </c>
    </row>
    <row r="756" spans="1:9" x14ac:dyDescent="0.2">
      <c r="A756" t="s">
        <v>1575</v>
      </c>
      <c r="B756" t="s">
        <v>1576</v>
      </c>
      <c r="C756" t="s">
        <v>552</v>
      </c>
      <c r="D756" t="s">
        <v>14</v>
      </c>
      <c r="E756" t="s">
        <v>38</v>
      </c>
      <c r="F756" t="s">
        <v>1577</v>
      </c>
      <c r="H756">
        <v>19</v>
      </c>
      <c r="I756">
        <v>0</v>
      </c>
    </row>
    <row r="757" spans="1:9" x14ac:dyDescent="0.2">
      <c r="A757" t="s">
        <v>1578</v>
      </c>
      <c r="B757" t="s">
        <v>1579</v>
      </c>
      <c r="C757" t="s">
        <v>552</v>
      </c>
      <c r="D757" t="s">
        <v>14</v>
      </c>
      <c r="E757" t="s">
        <v>20</v>
      </c>
      <c r="F757" t="s">
        <v>1580</v>
      </c>
      <c r="H757">
        <v>38</v>
      </c>
      <c r="I757">
        <v>0</v>
      </c>
    </row>
    <row r="758" spans="1:9" x14ac:dyDescent="0.2">
      <c r="A758" t="s">
        <v>1581</v>
      </c>
      <c r="B758" t="s">
        <v>1582</v>
      </c>
      <c r="C758" t="s">
        <v>552</v>
      </c>
      <c r="D758" t="s">
        <v>14</v>
      </c>
      <c r="E758" t="s">
        <v>20</v>
      </c>
      <c r="F758" t="s">
        <v>1583</v>
      </c>
      <c r="H758">
        <v>11</v>
      </c>
      <c r="I758">
        <v>0</v>
      </c>
    </row>
    <row r="759" spans="1:9" x14ac:dyDescent="0.2">
      <c r="A759" t="s">
        <v>1581</v>
      </c>
      <c r="B759" t="s">
        <v>1582</v>
      </c>
      <c r="C759" t="s">
        <v>552</v>
      </c>
      <c r="D759" t="s">
        <v>52</v>
      </c>
      <c r="E759" t="s">
        <v>53</v>
      </c>
      <c r="F759" t="s">
        <v>1583</v>
      </c>
      <c r="H759">
        <v>9</v>
      </c>
      <c r="I759">
        <v>0</v>
      </c>
    </row>
    <row r="760" spans="1:9" x14ac:dyDescent="0.2">
      <c r="A760" t="s">
        <v>1584</v>
      </c>
      <c r="B760" t="s">
        <v>1585</v>
      </c>
      <c r="C760" t="s">
        <v>552</v>
      </c>
      <c r="D760" t="s">
        <v>14</v>
      </c>
      <c r="E760" t="s">
        <v>20</v>
      </c>
      <c r="F760" t="s">
        <v>703</v>
      </c>
      <c r="H760">
        <v>40</v>
      </c>
      <c r="I760">
        <v>0</v>
      </c>
    </row>
    <row r="761" spans="1:9" x14ac:dyDescent="0.2">
      <c r="A761" t="s">
        <v>1586</v>
      </c>
      <c r="B761" t="s">
        <v>1587</v>
      </c>
      <c r="C761" t="s">
        <v>552</v>
      </c>
      <c r="D761" t="s">
        <v>14</v>
      </c>
      <c r="E761" t="s">
        <v>20</v>
      </c>
      <c r="F761" t="s">
        <v>1588</v>
      </c>
      <c r="H761">
        <v>20</v>
      </c>
      <c r="I761">
        <v>0</v>
      </c>
    </row>
    <row r="762" spans="1:9" x14ac:dyDescent="0.2">
      <c r="A762" t="s">
        <v>1589</v>
      </c>
      <c r="B762" t="s">
        <v>1590</v>
      </c>
      <c r="C762" t="s">
        <v>552</v>
      </c>
      <c r="D762" t="s">
        <v>14</v>
      </c>
      <c r="E762" t="s">
        <v>20</v>
      </c>
      <c r="F762" t="s">
        <v>1588</v>
      </c>
      <c r="H762">
        <v>49</v>
      </c>
      <c r="I762">
        <v>0</v>
      </c>
    </row>
    <row r="763" spans="1:9" x14ac:dyDescent="0.2">
      <c r="A763" t="s">
        <v>1591</v>
      </c>
      <c r="B763" t="s">
        <v>1592</v>
      </c>
      <c r="C763" t="s">
        <v>552</v>
      </c>
      <c r="D763" t="s">
        <v>14</v>
      </c>
      <c r="E763" t="s">
        <v>20</v>
      </c>
      <c r="F763" t="s">
        <v>1593</v>
      </c>
      <c r="H763">
        <v>10</v>
      </c>
      <c r="I763">
        <v>0</v>
      </c>
    </row>
    <row r="764" spans="1:9" x14ac:dyDescent="0.2">
      <c r="A764" t="s">
        <v>1591</v>
      </c>
      <c r="B764" t="s">
        <v>1592</v>
      </c>
      <c r="C764" t="s">
        <v>552</v>
      </c>
      <c r="D764" t="s">
        <v>14</v>
      </c>
      <c r="E764" t="s">
        <v>20</v>
      </c>
      <c r="F764" t="s">
        <v>1594</v>
      </c>
      <c r="H764">
        <v>29</v>
      </c>
      <c r="I764">
        <v>0</v>
      </c>
    </row>
    <row r="765" spans="1:9" x14ac:dyDescent="0.2">
      <c r="A765" t="s">
        <v>1595</v>
      </c>
      <c r="B765" t="s">
        <v>1596</v>
      </c>
      <c r="C765" t="s">
        <v>552</v>
      </c>
      <c r="D765" t="s">
        <v>14</v>
      </c>
      <c r="E765" t="s">
        <v>38</v>
      </c>
      <c r="F765" t="s">
        <v>1597</v>
      </c>
      <c r="H765">
        <v>40</v>
      </c>
      <c r="I765">
        <v>0</v>
      </c>
    </row>
    <row r="766" spans="1:9" x14ac:dyDescent="0.2">
      <c r="A766" t="s">
        <v>1598</v>
      </c>
      <c r="B766" t="s">
        <v>1599</v>
      </c>
      <c r="C766" t="s">
        <v>552</v>
      </c>
      <c r="D766" t="s">
        <v>14</v>
      </c>
      <c r="E766" t="s">
        <v>38</v>
      </c>
      <c r="F766" t="s">
        <v>1283</v>
      </c>
      <c r="H766">
        <v>40</v>
      </c>
      <c r="I766">
        <v>0</v>
      </c>
    </row>
    <row r="767" spans="1:9" x14ac:dyDescent="0.2">
      <c r="A767" t="s">
        <v>1600</v>
      </c>
      <c r="B767" t="s">
        <v>1601</v>
      </c>
      <c r="C767" t="s">
        <v>552</v>
      </c>
      <c r="D767" t="s">
        <v>14</v>
      </c>
      <c r="E767" t="s">
        <v>38</v>
      </c>
      <c r="F767" t="s">
        <v>534</v>
      </c>
      <c r="H767">
        <v>475</v>
      </c>
      <c r="I767">
        <v>0</v>
      </c>
    </row>
    <row r="768" spans="1:9" x14ac:dyDescent="0.2">
      <c r="A768" t="s">
        <v>1602</v>
      </c>
      <c r="B768" t="s">
        <v>1603</v>
      </c>
      <c r="C768" t="s">
        <v>552</v>
      </c>
      <c r="D768" t="s">
        <v>271</v>
      </c>
      <c r="E768" t="s">
        <v>404</v>
      </c>
      <c r="F768" t="s">
        <v>1286</v>
      </c>
      <c r="H768">
        <v>5</v>
      </c>
      <c r="I768">
        <v>0</v>
      </c>
    </row>
    <row r="769" spans="1:9" x14ac:dyDescent="0.2">
      <c r="A769" t="s">
        <v>1604</v>
      </c>
      <c r="B769" t="s">
        <v>1605</v>
      </c>
      <c r="C769" t="s">
        <v>552</v>
      </c>
      <c r="D769" t="s">
        <v>14</v>
      </c>
      <c r="E769" t="s">
        <v>38</v>
      </c>
      <c r="F769" t="s">
        <v>1606</v>
      </c>
      <c r="H769">
        <v>11</v>
      </c>
      <c r="I769">
        <v>0</v>
      </c>
    </row>
    <row r="770" spans="1:9" x14ac:dyDescent="0.2">
      <c r="A770" t="s">
        <v>1607</v>
      </c>
      <c r="B770" t="s">
        <v>1608</v>
      </c>
      <c r="C770" t="s">
        <v>552</v>
      </c>
      <c r="D770" t="s">
        <v>14</v>
      </c>
      <c r="E770" t="s">
        <v>15</v>
      </c>
      <c r="F770" t="s">
        <v>100</v>
      </c>
      <c r="H770">
        <v>932</v>
      </c>
      <c r="I770">
        <v>0</v>
      </c>
    </row>
    <row r="771" spans="1:9" x14ac:dyDescent="0.2">
      <c r="A771" t="s">
        <v>1609</v>
      </c>
      <c r="B771" t="s">
        <v>1610</v>
      </c>
      <c r="C771" t="s">
        <v>552</v>
      </c>
      <c r="D771" t="s">
        <v>14</v>
      </c>
      <c r="E771" t="s">
        <v>15</v>
      </c>
      <c r="F771" t="s">
        <v>71</v>
      </c>
      <c r="H771">
        <v>58</v>
      </c>
      <c r="I771">
        <v>0</v>
      </c>
    </row>
    <row r="772" spans="1:9" x14ac:dyDescent="0.2">
      <c r="A772" t="s">
        <v>1611</v>
      </c>
      <c r="B772" t="s">
        <v>1612</v>
      </c>
      <c r="C772" t="s">
        <v>552</v>
      </c>
      <c r="D772" t="s">
        <v>14</v>
      </c>
      <c r="E772" t="s">
        <v>38</v>
      </c>
      <c r="F772" t="s">
        <v>1613</v>
      </c>
      <c r="H772">
        <v>1</v>
      </c>
      <c r="I772">
        <v>0</v>
      </c>
    </row>
    <row r="773" spans="1:9" x14ac:dyDescent="0.2">
      <c r="A773" t="s">
        <v>1614</v>
      </c>
      <c r="B773" t="s">
        <v>1085</v>
      </c>
      <c r="C773" t="s">
        <v>552</v>
      </c>
      <c r="D773" t="s">
        <v>14</v>
      </c>
      <c r="E773" t="s">
        <v>15</v>
      </c>
      <c r="F773" t="s">
        <v>1615</v>
      </c>
      <c r="H773">
        <v>4351</v>
      </c>
      <c r="I773">
        <v>0</v>
      </c>
    </row>
    <row r="774" spans="1:9" x14ac:dyDescent="0.2">
      <c r="A774" t="s">
        <v>1616</v>
      </c>
      <c r="B774" t="s">
        <v>1617</v>
      </c>
      <c r="C774" t="s">
        <v>552</v>
      </c>
      <c r="D774" t="s">
        <v>14</v>
      </c>
      <c r="E774" t="s">
        <v>15</v>
      </c>
      <c r="F774" t="s">
        <v>316</v>
      </c>
      <c r="H774">
        <v>21</v>
      </c>
      <c r="I774">
        <v>0</v>
      </c>
    </row>
    <row r="775" spans="1:9" x14ac:dyDescent="0.2">
      <c r="A775" t="s">
        <v>1618</v>
      </c>
      <c r="B775" t="s">
        <v>1619</v>
      </c>
      <c r="C775" t="s">
        <v>552</v>
      </c>
      <c r="D775" t="s">
        <v>14</v>
      </c>
      <c r="E775" t="s">
        <v>38</v>
      </c>
      <c r="F775" t="s">
        <v>89</v>
      </c>
      <c r="H775">
        <v>41</v>
      </c>
      <c r="I775">
        <v>0</v>
      </c>
    </row>
    <row r="776" spans="1:9" x14ac:dyDescent="0.2">
      <c r="A776" t="s">
        <v>1620</v>
      </c>
      <c r="B776" t="s">
        <v>1621</v>
      </c>
      <c r="C776" t="s">
        <v>1622</v>
      </c>
      <c r="D776" t="s">
        <v>14</v>
      </c>
      <c r="E776" t="s">
        <v>38</v>
      </c>
      <c r="F776" t="s">
        <v>563</v>
      </c>
      <c r="H776">
        <v>4</v>
      </c>
      <c r="I776">
        <v>0</v>
      </c>
    </row>
    <row r="777" spans="1:9" x14ac:dyDescent="0.2">
      <c r="A777" t="s">
        <v>1623</v>
      </c>
      <c r="B777" t="s">
        <v>1624</v>
      </c>
      <c r="C777" t="s">
        <v>552</v>
      </c>
      <c r="D777" t="s">
        <v>14</v>
      </c>
      <c r="E777" t="s">
        <v>20</v>
      </c>
      <c r="F777" t="s">
        <v>1625</v>
      </c>
      <c r="H777">
        <v>107</v>
      </c>
      <c r="I777">
        <v>0</v>
      </c>
    </row>
    <row r="778" spans="1:9" x14ac:dyDescent="0.2">
      <c r="A778" t="s">
        <v>1626</v>
      </c>
      <c r="B778" t="s">
        <v>1627</v>
      </c>
      <c r="C778" t="s">
        <v>552</v>
      </c>
      <c r="D778" t="s">
        <v>14</v>
      </c>
      <c r="E778" t="s">
        <v>38</v>
      </c>
      <c r="F778" t="s">
        <v>286</v>
      </c>
      <c r="H778">
        <v>18</v>
      </c>
      <c r="I778">
        <v>0</v>
      </c>
    </row>
    <row r="779" spans="1:9" x14ac:dyDescent="0.2">
      <c r="A779" t="s">
        <v>1628</v>
      </c>
      <c r="B779" t="s">
        <v>1629</v>
      </c>
      <c r="C779" t="s">
        <v>552</v>
      </c>
      <c r="D779" t="s">
        <v>14</v>
      </c>
      <c r="E779" t="s">
        <v>38</v>
      </c>
      <c r="F779" t="s">
        <v>139</v>
      </c>
      <c r="H779">
        <v>8</v>
      </c>
      <c r="I779">
        <v>0</v>
      </c>
    </row>
    <row r="780" spans="1:9" x14ac:dyDescent="0.2">
      <c r="A780" t="s">
        <v>1630</v>
      </c>
      <c r="B780" t="s">
        <v>1631</v>
      </c>
      <c r="C780" t="s">
        <v>552</v>
      </c>
      <c r="D780" t="s">
        <v>14</v>
      </c>
      <c r="E780" t="s">
        <v>38</v>
      </c>
      <c r="F780" t="s">
        <v>1183</v>
      </c>
      <c r="H780">
        <v>58</v>
      </c>
      <c r="I780">
        <v>0</v>
      </c>
    </row>
    <row r="781" spans="1:9" x14ac:dyDescent="0.2">
      <c r="A781" t="s">
        <v>1632</v>
      </c>
      <c r="B781" t="s">
        <v>1633</v>
      </c>
      <c r="C781" t="s">
        <v>552</v>
      </c>
      <c r="D781" t="s">
        <v>14</v>
      </c>
      <c r="E781" t="s">
        <v>38</v>
      </c>
      <c r="F781" t="s">
        <v>1634</v>
      </c>
      <c r="H781">
        <v>20</v>
      </c>
      <c r="I781">
        <v>0</v>
      </c>
    </row>
    <row r="782" spans="1:9" x14ac:dyDescent="0.2">
      <c r="A782" t="s">
        <v>1635</v>
      </c>
      <c r="B782" t="s">
        <v>1636</v>
      </c>
      <c r="C782" t="s">
        <v>552</v>
      </c>
      <c r="D782" t="s">
        <v>14</v>
      </c>
      <c r="E782" t="s">
        <v>38</v>
      </c>
      <c r="F782" t="s">
        <v>1637</v>
      </c>
      <c r="H782">
        <v>19</v>
      </c>
      <c r="I782">
        <v>0</v>
      </c>
    </row>
    <row r="783" spans="1:9" x14ac:dyDescent="0.2">
      <c r="A783" t="s">
        <v>1638</v>
      </c>
      <c r="B783" t="s">
        <v>1639</v>
      </c>
      <c r="C783" t="s">
        <v>552</v>
      </c>
      <c r="D783" t="s">
        <v>14</v>
      </c>
      <c r="E783" t="s">
        <v>38</v>
      </c>
      <c r="F783" t="s">
        <v>1640</v>
      </c>
      <c r="H783">
        <v>9</v>
      </c>
      <c r="I783">
        <v>0</v>
      </c>
    </row>
    <row r="784" spans="1:9" x14ac:dyDescent="0.2">
      <c r="A784" t="s">
        <v>1641</v>
      </c>
      <c r="B784" t="s">
        <v>1642</v>
      </c>
      <c r="C784" t="s">
        <v>552</v>
      </c>
      <c r="D784" t="s">
        <v>14</v>
      </c>
      <c r="E784" t="s">
        <v>38</v>
      </c>
      <c r="F784" t="s">
        <v>139</v>
      </c>
      <c r="H784">
        <v>14</v>
      </c>
      <c r="I784">
        <v>0</v>
      </c>
    </row>
    <row r="785" spans="1:9" x14ac:dyDescent="0.2">
      <c r="A785" t="s">
        <v>1643</v>
      </c>
      <c r="B785" t="s">
        <v>1644</v>
      </c>
      <c r="C785" t="s">
        <v>552</v>
      </c>
      <c r="D785" t="s">
        <v>14</v>
      </c>
      <c r="E785" t="s">
        <v>96</v>
      </c>
      <c r="F785" t="s">
        <v>24</v>
      </c>
      <c r="H785">
        <v>343</v>
      </c>
      <c r="I785">
        <v>0</v>
      </c>
    </row>
    <row r="786" spans="1:9" x14ac:dyDescent="0.2">
      <c r="A786" t="s">
        <v>1645</v>
      </c>
      <c r="B786" t="s">
        <v>1646</v>
      </c>
      <c r="C786" t="s">
        <v>552</v>
      </c>
      <c r="D786" t="s">
        <v>14</v>
      </c>
      <c r="E786" t="s">
        <v>38</v>
      </c>
      <c r="F786" t="s">
        <v>106</v>
      </c>
      <c r="H786">
        <v>21</v>
      </c>
      <c r="I786">
        <v>0</v>
      </c>
    </row>
    <row r="787" spans="1:9" x14ac:dyDescent="0.2">
      <c r="A787" t="s">
        <v>1647</v>
      </c>
      <c r="B787" t="s">
        <v>1648</v>
      </c>
      <c r="C787" t="s">
        <v>552</v>
      </c>
      <c r="D787" t="s">
        <v>14</v>
      </c>
      <c r="E787" t="s">
        <v>38</v>
      </c>
      <c r="F787" t="s">
        <v>286</v>
      </c>
      <c r="H787">
        <v>9</v>
      </c>
      <c r="I787">
        <v>0</v>
      </c>
    </row>
    <row r="788" spans="1:9" x14ac:dyDescent="0.2">
      <c r="A788" t="s">
        <v>1649</v>
      </c>
      <c r="B788" t="s">
        <v>1650</v>
      </c>
      <c r="C788" t="s">
        <v>552</v>
      </c>
      <c r="D788" t="s">
        <v>14</v>
      </c>
      <c r="E788" t="s">
        <v>38</v>
      </c>
      <c r="F788" t="s">
        <v>1651</v>
      </c>
      <c r="H788">
        <v>8</v>
      </c>
      <c r="I788">
        <v>0</v>
      </c>
    </row>
    <row r="789" spans="1:9" x14ac:dyDescent="0.2">
      <c r="A789" t="s">
        <v>1652</v>
      </c>
      <c r="B789" t="s">
        <v>1653</v>
      </c>
      <c r="C789" t="s">
        <v>552</v>
      </c>
      <c r="D789" t="s">
        <v>14</v>
      </c>
      <c r="E789" t="s">
        <v>38</v>
      </c>
      <c r="F789" t="s">
        <v>93</v>
      </c>
      <c r="H789">
        <v>11</v>
      </c>
      <c r="I789">
        <v>0</v>
      </c>
    </row>
    <row r="790" spans="1:9" x14ac:dyDescent="0.2">
      <c r="A790" t="s">
        <v>1654</v>
      </c>
      <c r="B790" t="s">
        <v>1194</v>
      </c>
      <c r="C790" t="s">
        <v>552</v>
      </c>
      <c r="D790" t="s">
        <v>14</v>
      </c>
      <c r="E790" t="s">
        <v>96</v>
      </c>
      <c r="F790" t="s">
        <v>695</v>
      </c>
      <c r="H790">
        <v>118</v>
      </c>
      <c r="I790">
        <v>0</v>
      </c>
    </row>
    <row r="791" spans="1:9" x14ac:dyDescent="0.2">
      <c r="A791" t="s">
        <v>1655</v>
      </c>
      <c r="B791" t="s">
        <v>1656</v>
      </c>
      <c r="C791" t="s">
        <v>552</v>
      </c>
      <c r="D791" t="s">
        <v>14</v>
      </c>
      <c r="E791" t="s">
        <v>20</v>
      </c>
      <c r="F791" t="s">
        <v>457</v>
      </c>
      <c r="H791">
        <v>75</v>
      </c>
      <c r="I791">
        <v>0</v>
      </c>
    </row>
    <row r="792" spans="1:9" x14ac:dyDescent="0.2">
      <c r="A792" t="s">
        <v>1657</v>
      </c>
      <c r="B792" t="s">
        <v>1658</v>
      </c>
      <c r="C792" t="s">
        <v>552</v>
      </c>
      <c r="D792" t="s">
        <v>14</v>
      </c>
      <c r="E792" t="s">
        <v>38</v>
      </c>
      <c r="F792" t="s">
        <v>189</v>
      </c>
      <c r="H792">
        <v>36</v>
      </c>
      <c r="I792">
        <v>0</v>
      </c>
    </row>
    <row r="793" spans="1:9" x14ac:dyDescent="0.2">
      <c r="A793" t="s">
        <v>1659</v>
      </c>
      <c r="B793" t="s">
        <v>1660</v>
      </c>
      <c r="C793" t="s">
        <v>552</v>
      </c>
      <c r="D793" t="s">
        <v>14</v>
      </c>
      <c r="E793" t="s">
        <v>38</v>
      </c>
      <c r="F793" t="s">
        <v>294</v>
      </c>
      <c r="H793">
        <v>35</v>
      </c>
      <c r="I793">
        <v>0</v>
      </c>
    </row>
    <row r="794" spans="1:9" x14ac:dyDescent="0.2">
      <c r="A794" t="s">
        <v>1661</v>
      </c>
      <c r="B794" t="s">
        <v>1662</v>
      </c>
      <c r="C794" t="s">
        <v>552</v>
      </c>
      <c r="D794" t="s">
        <v>14</v>
      </c>
      <c r="E794" t="s">
        <v>15</v>
      </c>
      <c r="F794" t="s">
        <v>105</v>
      </c>
      <c r="H794">
        <v>70</v>
      </c>
      <c r="I794">
        <v>0</v>
      </c>
    </row>
    <row r="795" spans="1:9" x14ac:dyDescent="0.2">
      <c r="A795" t="s">
        <v>1663</v>
      </c>
      <c r="B795" t="s">
        <v>1664</v>
      </c>
      <c r="C795" t="s">
        <v>552</v>
      </c>
      <c r="D795" t="s">
        <v>14</v>
      </c>
      <c r="E795" t="s">
        <v>38</v>
      </c>
      <c r="F795" t="s">
        <v>434</v>
      </c>
      <c r="H795">
        <v>11</v>
      </c>
      <c r="I795">
        <v>0</v>
      </c>
    </row>
    <row r="796" spans="1:9" x14ac:dyDescent="0.2">
      <c r="A796" t="s">
        <v>1665</v>
      </c>
      <c r="B796" t="s">
        <v>1666</v>
      </c>
      <c r="C796" t="s">
        <v>552</v>
      </c>
      <c r="D796" t="s">
        <v>14</v>
      </c>
      <c r="E796" t="s">
        <v>38</v>
      </c>
      <c r="F796" t="s">
        <v>414</v>
      </c>
      <c r="H796">
        <v>4</v>
      </c>
      <c r="I796">
        <v>0</v>
      </c>
    </row>
    <row r="797" spans="1:9" x14ac:dyDescent="0.2">
      <c r="A797" t="s">
        <v>1665</v>
      </c>
      <c r="B797" t="s">
        <v>1666</v>
      </c>
      <c r="C797" t="s">
        <v>552</v>
      </c>
      <c r="D797" t="s">
        <v>14</v>
      </c>
      <c r="E797" t="s">
        <v>38</v>
      </c>
      <c r="F797" t="s">
        <v>100</v>
      </c>
      <c r="H797">
        <v>6000</v>
      </c>
      <c r="I797">
        <v>0</v>
      </c>
    </row>
    <row r="798" spans="1:9" x14ac:dyDescent="0.2">
      <c r="A798" t="s">
        <v>1667</v>
      </c>
      <c r="B798" t="s">
        <v>1668</v>
      </c>
      <c r="C798" t="s">
        <v>552</v>
      </c>
      <c r="D798" t="s">
        <v>14</v>
      </c>
      <c r="E798" t="s">
        <v>20</v>
      </c>
      <c r="F798" t="s">
        <v>500</v>
      </c>
      <c r="H798">
        <v>104</v>
      </c>
      <c r="I798">
        <v>0</v>
      </c>
    </row>
    <row r="799" spans="1:9" x14ac:dyDescent="0.2">
      <c r="A799" t="s">
        <v>1667</v>
      </c>
      <c r="B799" t="s">
        <v>1668</v>
      </c>
      <c r="C799" t="s">
        <v>552</v>
      </c>
      <c r="D799" t="s">
        <v>14</v>
      </c>
      <c r="E799" t="s">
        <v>20</v>
      </c>
      <c r="F799" t="s">
        <v>128</v>
      </c>
      <c r="H799">
        <v>12000</v>
      </c>
      <c r="I799">
        <v>0</v>
      </c>
    </row>
    <row r="800" spans="1:9" x14ac:dyDescent="0.2">
      <c r="A800" t="s">
        <v>1669</v>
      </c>
      <c r="B800" t="s">
        <v>1670</v>
      </c>
      <c r="C800" t="s">
        <v>552</v>
      </c>
      <c r="D800" t="s">
        <v>14</v>
      </c>
      <c r="E800" t="s">
        <v>15</v>
      </c>
      <c r="F800" t="s">
        <v>319</v>
      </c>
      <c r="H800">
        <v>20</v>
      </c>
      <c r="I800">
        <v>0</v>
      </c>
    </row>
    <row r="801" spans="1:9" x14ac:dyDescent="0.2">
      <c r="A801" t="s">
        <v>1671</v>
      </c>
      <c r="B801" t="s">
        <v>1672</v>
      </c>
      <c r="C801" t="s">
        <v>552</v>
      </c>
      <c r="D801" t="s">
        <v>14</v>
      </c>
      <c r="E801" t="s">
        <v>15</v>
      </c>
      <c r="F801" t="s">
        <v>127</v>
      </c>
      <c r="H801">
        <v>4</v>
      </c>
      <c r="I801">
        <v>0</v>
      </c>
    </row>
    <row r="802" spans="1:9" x14ac:dyDescent="0.2">
      <c r="A802" t="s">
        <v>1673</v>
      </c>
      <c r="B802" t="s">
        <v>1674</v>
      </c>
      <c r="C802" t="s">
        <v>552</v>
      </c>
      <c r="D802" t="s">
        <v>14</v>
      </c>
      <c r="E802" t="s">
        <v>15</v>
      </c>
      <c r="F802" t="s">
        <v>1372</v>
      </c>
      <c r="H802">
        <v>18</v>
      </c>
      <c r="I802">
        <v>0</v>
      </c>
    </row>
    <row r="803" spans="1:9" x14ac:dyDescent="0.2">
      <c r="A803" t="s">
        <v>1675</v>
      </c>
      <c r="B803" t="s">
        <v>1676</v>
      </c>
      <c r="C803" t="s">
        <v>552</v>
      </c>
      <c r="D803" t="s">
        <v>14</v>
      </c>
      <c r="E803" t="s">
        <v>15</v>
      </c>
      <c r="F803" t="s">
        <v>189</v>
      </c>
      <c r="H803">
        <v>25</v>
      </c>
      <c r="I803">
        <v>0</v>
      </c>
    </row>
    <row r="804" spans="1:9" x14ac:dyDescent="0.2">
      <c r="A804" t="s">
        <v>1677</v>
      </c>
      <c r="B804" t="s">
        <v>1678</v>
      </c>
      <c r="C804" t="s">
        <v>552</v>
      </c>
      <c r="D804" t="s">
        <v>14</v>
      </c>
      <c r="E804" t="s">
        <v>15</v>
      </c>
      <c r="F804" t="s">
        <v>1679</v>
      </c>
      <c r="H804">
        <v>43</v>
      </c>
      <c r="I804">
        <v>0</v>
      </c>
    </row>
    <row r="805" spans="1:9" x14ac:dyDescent="0.2">
      <c r="A805" t="s">
        <v>1680</v>
      </c>
      <c r="B805" t="s">
        <v>1681</v>
      </c>
      <c r="C805" t="s">
        <v>552</v>
      </c>
      <c r="D805" t="s">
        <v>14</v>
      </c>
      <c r="E805" t="s">
        <v>15</v>
      </c>
      <c r="F805" t="s">
        <v>541</v>
      </c>
      <c r="H805">
        <v>21</v>
      </c>
      <c r="I805">
        <v>0</v>
      </c>
    </row>
    <row r="806" spans="1:9" x14ac:dyDescent="0.2">
      <c r="A806" t="s">
        <v>1682</v>
      </c>
      <c r="B806" t="s">
        <v>1683</v>
      </c>
      <c r="C806" t="s">
        <v>552</v>
      </c>
      <c r="D806" t="s">
        <v>14</v>
      </c>
      <c r="E806" t="s">
        <v>15</v>
      </c>
      <c r="F806" t="s">
        <v>93</v>
      </c>
      <c r="H806">
        <v>18</v>
      </c>
      <c r="I806">
        <v>0</v>
      </c>
    </row>
    <row r="807" spans="1:9" x14ac:dyDescent="0.2">
      <c r="A807" t="s">
        <v>1684</v>
      </c>
      <c r="B807" t="s">
        <v>1685</v>
      </c>
      <c r="C807" t="s">
        <v>552</v>
      </c>
      <c r="D807" t="s">
        <v>14</v>
      </c>
      <c r="E807" t="s">
        <v>15</v>
      </c>
      <c r="F807" t="s">
        <v>541</v>
      </c>
      <c r="H807">
        <v>23</v>
      </c>
      <c r="I807">
        <v>0</v>
      </c>
    </row>
    <row r="808" spans="1:9" x14ac:dyDescent="0.2">
      <c r="A808" t="s">
        <v>1686</v>
      </c>
      <c r="B808" t="s">
        <v>1687</v>
      </c>
      <c r="C808" t="s">
        <v>552</v>
      </c>
      <c r="D808" t="s">
        <v>14</v>
      </c>
      <c r="E808" t="s">
        <v>15</v>
      </c>
      <c r="F808" t="s">
        <v>106</v>
      </c>
      <c r="H808">
        <v>30</v>
      </c>
      <c r="I808">
        <v>0</v>
      </c>
    </row>
    <row r="809" spans="1:9" x14ac:dyDescent="0.2">
      <c r="A809" t="s">
        <v>1688</v>
      </c>
      <c r="B809" t="s">
        <v>1689</v>
      </c>
      <c r="C809" t="s">
        <v>552</v>
      </c>
      <c r="D809" t="s">
        <v>14</v>
      </c>
      <c r="E809" t="s">
        <v>15</v>
      </c>
      <c r="F809" t="s">
        <v>110</v>
      </c>
      <c r="H809">
        <v>46</v>
      </c>
      <c r="I809">
        <v>0</v>
      </c>
    </row>
    <row r="810" spans="1:9" x14ac:dyDescent="0.2">
      <c r="A810" t="s">
        <v>1690</v>
      </c>
      <c r="B810" t="s">
        <v>1691</v>
      </c>
      <c r="C810" t="s">
        <v>552</v>
      </c>
      <c r="D810" t="s">
        <v>14</v>
      </c>
      <c r="E810" t="s">
        <v>15</v>
      </c>
      <c r="F810" t="s">
        <v>116</v>
      </c>
      <c r="H810">
        <v>19</v>
      </c>
      <c r="I810">
        <v>0</v>
      </c>
    </row>
    <row r="811" spans="1:9" x14ac:dyDescent="0.2">
      <c r="A811" t="s">
        <v>1692</v>
      </c>
      <c r="B811" t="s">
        <v>1693</v>
      </c>
      <c r="C811" t="s">
        <v>552</v>
      </c>
      <c r="D811" t="s">
        <v>14</v>
      </c>
      <c r="E811" t="s">
        <v>15</v>
      </c>
      <c r="F811" t="s">
        <v>116</v>
      </c>
      <c r="H811">
        <v>23</v>
      </c>
      <c r="I811">
        <v>0</v>
      </c>
    </row>
    <row r="812" spans="1:9" x14ac:dyDescent="0.2">
      <c r="A812" t="s">
        <v>1694</v>
      </c>
      <c r="B812" t="s">
        <v>1695</v>
      </c>
      <c r="C812" t="s">
        <v>552</v>
      </c>
      <c r="D812" t="s">
        <v>14</v>
      </c>
      <c r="E812" t="s">
        <v>15</v>
      </c>
      <c r="F812" t="s">
        <v>1696</v>
      </c>
      <c r="H812">
        <v>9</v>
      </c>
      <c r="I812">
        <v>0</v>
      </c>
    </row>
    <row r="813" spans="1:9" x14ac:dyDescent="0.2">
      <c r="A813" t="s">
        <v>1697</v>
      </c>
      <c r="B813" t="s">
        <v>1698</v>
      </c>
      <c r="C813" t="s">
        <v>552</v>
      </c>
      <c r="D813" t="s">
        <v>14</v>
      </c>
      <c r="E813" t="s">
        <v>15</v>
      </c>
      <c r="F813" t="s">
        <v>93</v>
      </c>
      <c r="H813">
        <v>11</v>
      </c>
      <c r="I813">
        <v>0</v>
      </c>
    </row>
    <row r="814" spans="1:9" x14ac:dyDescent="0.2">
      <c r="A814" t="s">
        <v>1699</v>
      </c>
      <c r="B814" t="s">
        <v>1700</v>
      </c>
      <c r="C814" t="s">
        <v>552</v>
      </c>
      <c r="D814" t="s">
        <v>14</v>
      </c>
      <c r="E814" t="s">
        <v>15</v>
      </c>
      <c r="F814" t="s">
        <v>1337</v>
      </c>
      <c r="H814">
        <v>9</v>
      </c>
      <c r="I814">
        <v>0</v>
      </c>
    </row>
    <row r="815" spans="1:9" x14ac:dyDescent="0.2">
      <c r="A815" t="s">
        <v>1701</v>
      </c>
      <c r="B815" t="s">
        <v>1702</v>
      </c>
      <c r="C815" t="s">
        <v>552</v>
      </c>
      <c r="D815" t="s">
        <v>14</v>
      </c>
      <c r="E815" t="s">
        <v>15</v>
      </c>
      <c r="F815" t="s">
        <v>246</v>
      </c>
      <c r="H815">
        <v>14</v>
      </c>
      <c r="I815">
        <v>0</v>
      </c>
    </row>
    <row r="816" spans="1:9" x14ac:dyDescent="0.2">
      <c r="A816" t="s">
        <v>1703</v>
      </c>
      <c r="B816" t="s">
        <v>1704</v>
      </c>
      <c r="C816" t="s">
        <v>552</v>
      </c>
      <c r="D816" t="s">
        <v>14</v>
      </c>
      <c r="E816" t="s">
        <v>15</v>
      </c>
      <c r="F816" t="s">
        <v>1705</v>
      </c>
      <c r="H816">
        <v>15</v>
      </c>
      <c r="I816">
        <v>0</v>
      </c>
    </row>
    <row r="817" spans="1:9" x14ac:dyDescent="0.2">
      <c r="A817" t="s">
        <v>1706</v>
      </c>
      <c r="B817" t="s">
        <v>1707</v>
      </c>
      <c r="C817" t="s">
        <v>552</v>
      </c>
      <c r="D817" t="s">
        <v>14</v>
      </c>
      <c r="E817" t="s">
        <v>15</v>
      </c>
      <c r="F817" t="s">
        <v>127</v>
      </c>
      <c r="H817">
        <v>8</v>
      </c>
      <c r="I817">
        <v>0</v>
      </c>
    </row>
    <row r="818" spans="1:9" x14ac:dyDescent="0.2">
      <c r="A818" t="s">
        <v>1708</v>
      </c>
      <c r="B818" t="s">
        <v>1709</v>
      </c>
      <c r="C818" t="s">
        <v>552</v>
      </c>
      <c r="D818" t="s">
        <v>14</v>
      </c>
      <c r="E818" t="s">
        <v>15</v>
      </c>
      <c r="F818" t="s">
        <v>93</v>
      </c>
      <c r="H818">
        <v>18</v>
      </c>
      <c r="I818">
        <v>0</v>
      </c>
    </row>
    <row r="819" spans="1:9" x14ac:dyDescent="0.2">
      <c r="A819" t="s">
        <v>1710</v>
      </c>
      <c r="B819" t="s">
        <v>1711</v>
      </c>
      <c r="C819" t="s">
        <v>552</v>
      </c>
      <c r="D819" t="s">
        <v>14</v>
      </c>
      <c r="E819" t="s">
        <v>15</v>
      </c>
      <c r="F819" t="s">
        <v>93</v>
      </c>
      <c r="H819">
        <v>20</v>
      </c>
      <c r="I819">
        <v>0</v>
      </c>
    </row>
    <row r="820" spans="1:9" x14ac:dyDescent="0.2">
      <c r="A820" t="s">
        <v>1712</v>
      </c>
      <c r="B820" t="s">
        <v>1713</v>
      </c>
      <c r="C820" t="s">
        <v>552</v>
      </c>
      <c r="D820" t="s">
        <v>14</v>
      </c>
      <c r="E820" t="s">
        <v>15</v>
      </c>
      <c r="F820" t="s">
        <v>39</v>
      </c>
      <c r="H820">
        <v>7</v>
      </c>
      <c r="I820">
        <v>0</v>
      </c>
    </row>
    <row r="821" spans="1:9" x14ac:dyDescent="0.2">
      <c r="A821" t="s">
        <v>1714</v>
      </c>
      <c r="B821" t="s">
        <v>1715</v>
      </c>
      <c r="C821" t="s">
        <v>552</v>
      </c>
      <c r="D821" t="s">
        <v>14</v>
      </c>
      <c r="E821" t="s">
        <v>15</v>
      </c>
      <c r="F821" t="s">
        <v>1679</v>
      </c>
      <c r="H821">
        <v>13</v>
      </c>
      <c r="I821">
        <v>0</v>
      </c>
    </row>
    <row r="822" spans="1:9" x14ac:dyDescent="0.2">
      <c r="A822" t="s">
        <v>1716</v>
      </c>
      <c r="B822" t="s">
        <v>1717</v>
      </c>
      <c r="C822" t="s">
        <v>552</v>
      </c>
      <c r="D822" t="s">
        <v>14</v>
      </c>
      <c r="E822" t="s">
        <v>15</v>
      </c>
      <c r="F822" t="s">
        <v>189</v>
      </c>
      <c r="H822">
        <v>7</v>
      </c>
      <c r="I822">
        <v>0</v>
      </c>
    </row>
    <row r="823" spans="1:9" x14ac:dyDescent="0.2">
      <c r="A823" t="s">
        <v>1718</v>
      </c>
      <c r="B823" t="s">
        <v>1719</v>
      </c>
      <c r="C823" t="s">
        <v>552</v>
      </c>
      <c r="D823" t="s">
        <v>14</v>
      </c>
      <c r="E823" t="s">
        <v>15</v>
      </c>
      <c r="F823" t="s">
        <v>1720</v>
      </c>
      <c r="H823">
        <v>6</v>
      </c>
      <c r="I823">
        <v>0</v>
      </c>
    </row>
    <row r="824" spans="1:9" x14ac:dyDescent="0.2">
      <c r="A824" t="s">
        <v>1721</v>
      </c>
      <c r="B824" t="s">
        <v>1722</v>
      </c>
      <c r="C824" t="s">
        <v>552</v>
      </c>
      <c r="D824" t="s">
        <v>14</v>
      </c>
      <c r="E824" t="s">
        <v>15</v>
      </c>
      <c r="F824" t="s">
        <v>93</v>
      </c>
      <c r="H824">
        <v>4</v>
      </c>
      <c r="I824">
        <v>0</v>
      </c>
    </row>
    <row r="825" spans="1:9" x14ac:dyDescent="0.2">
      <c r="A825" t="s">
        <v>1723</v>
      </c>
      <c r="B825" t="s">
        <v>1724</v>
      </c>
      <c r="C825" t="s">
        <v>552</v>
      </c>
      <c r="D825" t="s">
        <v>14</v>
      </c>
      <c r="E825" t="s">
        <v>15</v>
      </c>
      <c r="F825" t="s">
        <v>1337</v>
      </c>
      <c r="H825">
        <v>13</v>
      </c>
      <c r="I825">
        <v>0</v>
      </c>
    </row>
    <row r="826" spans="1:9" x14ac:dyDescent="0.2">
      <c r="A826" t="s">
        <v>1725</v>
      </c>
      <c r="B826" t="s">
        <v>1726</v>
      </c>
      <c r="C826" t="s">
        <v>659</v>
      </c>
      <c r="D826" t="s">
        <v>14</v>
      </c>
      <c r="E826" t="s">
        <v>20</v>
      </c>
      <c r="F826" t="s">
        <v>128</v>
      </c>
      <c r="H826">
        <v>6966</v>
      </c>
      <c r="I826">
        <v>0</v>
      </c>
    </row>
    <row r="827" spans="1:9" x14ac:dyDescent="0.2">
      <c r="A827" t="s">
        <v>1727</v>
      </c>
      <c r="B827" t="s">
        <v>1728</v>
      </c>
      <c r="C827" t="s">
        <v>552</v>
      </c>
      <c r="D827" t="s">
        <v>14</v>
      </c>
      <c r="E827" t="s">
        <v>20</v>
      </c>
      <c r="F827" t="s">
        <v>1107</v>
      </c>
      <c r="H827">
        <v>1074</v>
      </c>
      <c r="I827">
        <v>0</v>
      </c>
    </row>
    <row r="828" spans="1:9" x14ac:dyDescent="0.2">
      <c r="A828" t="s">
        <v>1729</v>
      </c>
      <c r="B828" t="s">
        <v>1730</v>
      </c>
      <c r="C828" t="s">
        <v>552</v>
      </c>
      <c r="D828" t="s">
        <v>14</v>
      </c>
      <c r="E828" t="s">
        <v>20</v>
      </c>
      <c r="F828" t="s">
        <v>1731</v>
      </c>
      <c r="H828">
        <v>1</v>
      </c>
      <c r="I828">
        <v>0</v>
      </c>
    </row>
    <row r="829" spans="1:9" x14ac:dyDescent="0.2">
      <c r="A829" t="s">
        <v>1732</v>
      </c>
      <c r="B829" t="s">
        <v>1733</v>
      </c>
      <c r="C829" t="s">
        <v>552</v>
      </c>
      <c r="D829" t="s">
        <v>14</v>
      </c>
      <c r="E829" t="s">
        <v>96</v>
      </c>
      <c r="F829" t="s">
        <v>97</v>
      </c>
      <c r="H829">
        <v>31</v>
      </c>
      <c r="I829">
        <v>0</v>
      </c>
    </row>
    <row r="830" spans="1:9" x14ac:dyDescent="0.2">
      <c r="A830" t="s">
        <v>1734</v>
      </c>
      <c r="B830" t="s">
        <v>1735</v>
      </c>
      <c r="C830" t="s">
        <v>552</v>
      </c>
      <c r="D830" t="s">
        <v>14</v>
      </c>
      <c r="E830" t="s">
        <v>20</v>
      </c>
      <c r="F830" t="s">
        <v>1736</v>
      </c>
      <c r="H830">
        <v>54</v>
      </c>
      <c r="I830">
        <v>0</v>
      </c>
    </row>
    <row r="831" spans="1:9" x14ac:dyDescent="0.2">
      <c r="A831" t="s">
        <v>1737</v>
      </c>
      <c r="B831" t="s">
        <v>1738</v>
      </c>
      <c r="C831" t="s">
        <v>552</v>
      </c>
      <c r="D831" t="s">
        <v>14</v>
      </c>
      <c r="E831" t="s">
        <v>96</v>
      </c>
      <c r="F831" t="s">
        <v>1300</v>
      </c>
      <c r="H831">
        <v>19</v>
      </c>
      <c r="I831">
        <v>0</v>
      </c>
    </row>
    <row r="832" spans="1:9" x14ac:dyDescent="0.2">
      <c r="A832" t="s">
        <v>1739</v>
      </c>
      <c r="B832" t="s">
        <v>1740</v>
      </c>
      <c r="C832" t="s">
        <v>552</v>
      </c>
      <c r="D832" t="s">
        <v>14</v>
      </c>
      <c r="E832" t="s">
        <v>38</v>
      </c>
      <c r="F832" t="s">
        <v>219</v>
      </c>
      <c r="H832">
        <v>13197</v>
      </c>
      <c r="I832">
        <v>0</v>
      </c>
    </row>
    <row r="833" spans="1:9" x14ac:dyDescent="0.2">
      <c r="A833" t="s">
        <v>1739</v>
      </c>
      <c r="B833" t="s">
        <v>1740</v>
      </c>
      <c r="C833" t="s">
        <v>552</v>
      </c>
      <c r="D833" t="s">
        <v>14</v>
      </c>
      <c r="E833" t="s">
        <v>38</v>
      </c>
      <c r="F833" t="s">
        <v>26</v>
      </c>
      <c r="H833">
        <v>4800</v>
      </c>
      <c r="I833">
        <v>0</v>
      </c>
    </row>
    <row r="834" spans="1:9" x14ac:dyDescent="0.2">
      <c r="A834" t="s">
        <v>1741</v>
      </c>
      <c r="B834" t="s">
        <v>1742</v>
      </c>
      <c r="C834" t="s">
        <v>552</v>
      </c>
      <c r="D834" t="s">
        <v>14</v>
      </c>
      <c r="E834" t="s">
        <v>20</v>
      </c>
      <c r="F834" t="s">
        <v>39</v>
      </c>
      <c r="H834">
        <v>117</v>
      </c>
      <c r="I834">
        <v>0</v>
      </c>
    </row>
    <row r="835" spans="1:9" x14ac:dyDescent="0.2">
      <c r="A835" t="s">
        <v>1743</v>
      </c>
      <c r="B835" t="s">
        <v>1744</v>
      </c>
      <c r="C835" t="s">
        <v>552</v>
      </c>
      <c r="D835" t="s">
        <v>14</v>
      </c>
      <c r="E835" t="s">
        <v>20</v>
      </c>
      <c r="F835" t="s">
        <v>39</v>
      </c>
      <c r="H835">
        <v>111</v>
      </c>
      <c r="I835">
        <v>0</v>
      </c>
    </row>
    <row r="836" spans="1:9" x14ac:dyDescent="0.2">
      <c r="A836" t="s">
        <v>1745</v>
      </c>
      <c r="B836" t="s">
        <v>1746</v>
      </c>
      <c r="C836" t="s">
        <v>552</v>
      </c>
      <c r="D836" t="s">
        <v>14</v>
      </c>
      <c r="E836" t="s">
        <v>20</v>
      </c>
      <c r="F836" t="s">
        <v>1747</v>
      </c>
      <c r="H836">
        <v>18</v>
      </c>
      <c r="I836">
        <v>0</v>
      </c>
    </row>
    <row r="837" spans="1:9" x14ac:dyDescent="0.2">
      <c r="A837" t="s">
        <v>1748</v>
      </c>
      <c r="B837" t="s">
        <v>1749</v>
      </c>
      <c r="C837" t="s">
        <v>552</v>
      </c>
      <c r="D837" t="s">
        <v>14</v>
      </c>
      <c r="E837" t="s">
        <v>20</v>
      </c>
      <c r="F837" t="s">
        <v>127</v>
      </c>
      <c r="H837">
        <v>131</v>
      </c>
      <c r="I837">
        <v>0</v>
      </c>
    </row>
    <row r="838" spans="1:9" x14ac:dyDescent="0.2">
      <c r="A838" t="s">
        <v>1750</v>
      </c>
      <c r="B838" t="s">
        <v>1751</v>
      </c>
      <c r="C838" t="s">
        <v>552</v>
      </c>
      <c r="D838" t="s">
        <v>14</v>
      </c>
      <c r="E838" t="s">
        <v>20</v>
      </c>
      <c r="F838" t="s">
        <v>1752</v>
      </c>
      <c r="H838">
        <v>40</v>
      </c>
      <c r="I838">
        <v>0</v>
      </c>
    </row>
    <row r="839" spans="1:9" x14ac:dyDescent="0.2">
      <c r="A839" t="s">
        <v>1753</v>
      </c>
      <c r="B839" t="s">
        <v>1754</v>
      </c>
      <c r="C839" t="s">
        <v>552</v>
      </c>
      <c r="D839" t="s">
        <v>14</v>
      </c>
      <c r="E839" t="s">
        <v>20</v>
      </c>
      <c r="F839" t="s">
        <v>434</v>
      </c>
      <c r="H839">
        <v>58</v>
      </c>
      <c r="I839">
        <v>0</v>
      </c>
    </row>
    <row r="840" spans="1:9" x14ac:dyDescent="0.2">
      <c r="A840" t="s">
        <v>1755</v>
      </c>
      <c r="B840" t="s">
        <v>1756</v>
      </c>
      <c r="C840" t="s">
        <v>552</v>
      </c>
      <c r="D840" t="s">
        <v>14</v>
      </c>
      <c r="E840" t="s">
        <v>96</v>
      </c>
      <c r="F840" t="s">
        <v>109</v>
      </c>
      <c r="H840">
        <v>560</v>
      </c>
      <c r="I840">
        <v>0</v>
      </c>
    </row>
    <row r="841" spans="1:9" x14ac:dyDescent="0.2">
      <c r="A841" t="s">
        <v>1757</v>
      </c>
      <c r="B841" t="s">
        <v>1758</v>
      </c>
      <c r="C841" t="s">
        <v>552</v>
      </c>
      <c r="D841" t="s">
        <v>14</v>
      </c>
      <c r="E841" t="s">
        <v>20</v>
      </c>
      <c r="F841" t="s">
        <v>106</v>
      </c>
      <c r="H841">
        <v>101</v>
      </c>
      <c r="I841">
        <v>0</v>
      </c>
    </row>
    <row r="842" spans="1:9" x14ac:dyDescent="0.2">
      <c r="A842" t="s">
        <v>1759</v>
      </c>
      <c r="B842" t="s">
        <v>1760</v>
      </c>
      <c r="C842" t="s">
        <v>552</v>
      </c>
      <c r="D842" t="s">
        <v>14</v>
      </c>
      <c r="E842" t="s">
        <v>20</v>
      </c>
      <c r="F842" t="s">
        <v>80</v>
      </c>
      <c r="H842">
        <v>1210</v>
      </c>
      <c r="I842">
        <v>0</v>
      </c>
    </row>
    <row r="843" spans="1:9" x14ac:dyDescent="0.2">
      <c r="A843" t="s">
        <v>1761</v>
      </c>
      <c r="B843" t="s">
        <v>1762</v>
      </c>
      <c r="C843" t="s">
        <v>552</v>
      </c>
      <c r="D843" t="s">
        <v>14</v>
      </c>
      <c r="E843" t="s">
        <v>96</v>
      </c>
      <c r="F843" t="s">
        <v>97</v>
      </c>
      <c r="H843">
        <v>2412</v>
      </c>
      <c r="I843">
        <v>0</v>
      </c>
    </row>
    <row r="844" spans="1:9" x14ac:dyDescent="0.2">
      <c r="A844" t="s">
        <v>1763</v>
      </c>
      <c r="B844" t="s">
        <v>1764</v>
      </c>
      <c r="C844" t="s">
        <v>552</v>
      </c>
      <c r="D844" t="s">
        <v>14</v>
      </c>
      <c r="E844" t="s">
        <v>20</v>
      </c>
      <c r="F844" t="s">
        <v>219</v>
      </c>
      <c r="H844">
        <v>4316</v>
      </c>
      <c r="I844">
        <v>0</v>
      </c>
    </row>
    <row r="845" spans="1:9" x14ac:dyDescent="0.2">
      <c r="A845" t="s">
        <v>1763</v>
      </c>
      <c r="B845" t="s">
        <v>1764</v>
      </c>
      <c r="C845" t="s">
        <v>552</v>
      </c>
      <c r="D845" t="s">
        <v>14</v>
      </c>
      <c r="E845" t="s">
        <v>20</v>
      </c>
      <c r="F845" t="s">
        <v>26</v>
      </c>
      <c r="H845">
        <v>30000</v>
      </c>
      <c r="I845">
        <v>0</v>
      </c>
    </row>
    <row r="846" spans="1:9" x14ac:dyDescent="0.2">
      <c r="A846" t="s">
        <v>1765</v>
      </c>
      <c r="B846" t="s">
        <v>1766</v>
      </c>
      <c r="C846" t="s">
        <v>552</v>
      </c>
      <c r="D846" t="s">
        <v>14</v>
      </c>
      <c r="E846" t="s">
        <v>20</v>
      </c>
      <c r="F846" t="s">
        <v>106</v>
      </c>
      <c r="H846">
        <v>86</v>
      </c>
      <c r="I846">
        <v>0</v>
      </c>
    </row>
    <row r="847" spans="1:9" x14ac:dyDescent="0.2">
      <c r="A847" t="s">
        <v>1767</v>
      </c>
      <c r="B847" t="s">
        <v>1768</v>
      </c>
      <c r="C847" t="s">
        <v>552</v>
      </c>
      <c r="D847" t="s">
        <v>14</v>
      </c>
      <c r="E847" t="s">
        <v>20</v>
      </c>
      <c r="F847" t="s">
        <v>219</v>
      </c>
      <c r="H847">
        <v>9</v>
      </c>
      <c r="I847">
        <v>0</v>
      </c>
    </row>
    <row r="848" spans="1:9" x14ac:dyDescent="0.2">
      <c r="A848" t="s">
        <v>1769</v>
      </c>
      <c r="B848" t="s">
        <v>1770</v>
      </c>
      <c r="C848" t="s">
        <v>1771</v>
      </c>
      <c r="D848" t="s">
        <v>14</v>
      </c>
      <c r="E848" t="s">
        <v>96</v>
      </c>
      <c r="F848" t="s">
        <v>54</v>
      </c>
      <c r="H848">
        <v>200</v>
      </c>
      <c r="I848">
        <v>0</v>
      </c>
    </row>
    <row r="849" spans="1:9" x14ac:dyDescent="0.2">
      <c r="A849" t="s">
        <v>1769</v>
      </c>
      <c r="B849" t="s">
        <v>1770</v>
      </c>
      <c r="C849" t="s">
        <v>1771</v>
      </c>
      <c r="D849" t="s">
        <v>14</v>
      </c>
      <c r="E849" t="s">
        <v>96</v>
      </c>
      <c r="F849" t="s">
        <v>1772</v>
      </c>
      <c r="H849">
        <v>507</v>
      </c>
      <c r="I849">
        <v>0</v>
      </c>
    </row>
    <row r="850" spans="1:9" x14ac:dyDescent="0.2">
      <c r="A850" t="s">
        <v>1773</v>
      </c>
      <c r="B850" t="s">
        <v>1774</v>
      </c>
      <c r="C850" t="s">
        <v>1775</v>
      </c>
      <c r="D850" t="s">
        <v>14</v>
      </c>
      <c r="E850" t="s">
        <v>351</v>
      </c>
      <c r="F850" t="s">
        <v>821</v>
      </c>
      <c r="H850">
        <v>53</v>
      </c>
      <c r="I850">
        <v>0</v>
      </c>
    </row>
    <row r="851" spans="1:9" x14ac:dyDescent="0.2">
      <c r="A851" t="s">
        <v>1776</v>
      </c>
      <c r="B851" t="s">
        <v>1777</v>
      </c>
      <c r="C851" t="s">
        <v>1778</v>
      </c>
      <c r="D851" t="s">
        <v>14</v>
      </c>
      <c r="E851" t="s">
        <v>38</v>
      </c>
      <c r="F851" t="s">
        <v>414</v>
      </c>
      <c r="H851">
        <v>8</v>
      </c>
      <c r="I851">
        <v>0</v>
      </c>
    </row>
    <row r="852" spans="1:9" x14ac:dyDescent="0.2">
      <c r="A852" t="s">
        <v>1779</v>
      </c>
      <c r="B852" t="s">
        <v>1780</v>
      </c>
      <c r="C852" t="s">
        <v>1781</v>
      </c>
      <c r="D852" t="s">
        <v>14</v>
      </c>
      <c r="E852" t="s">
        <v>351</v>
      </c>
      <c r="F852" t="s">
        <v>352</v>
      </c>
      <c r="H852">
        <v>11</v>
      </c>
      <c r="I852">
        <v>0</v>
      </c>
    </row>
    <row r="853" spans="1:9" x14ac:dyDescent="0.2">
      <c r="A853" t="s">
        <v>1782</v>
      </c>
      <c r="B853" t="s">
        <v>1783</v>
      </c>
      <c r="C853" t="s">
        <v>1784</v>
      </c>
      <c r="D853" t="s">
        <v>14</v>
      </c>
      <c r="E853" t="s">
        <v>38</v>
      </c>
      <c r="F853" t="s">
        <v>80</v>
      </c>
      <c r="H853">
        <v>13</v>
      </c>
      <c r="I853">
        <v>0</v>
      </c>
    </row>
    <row r="854" spans="1:9" x14ac:dyDescent="0.2">
      <c r="A854" t="s">
        <v>1782</v>
      </c>
      <c r="B854" t="s">
        <v>1783</v>
      </c>
      <c r="C854" t="s">
        <v>1784</v>
      </c>
      <c r="D854" t="s">
        <v>14</v>
      </c>
      <c r="E854" t="s">
        <v>38</v>
      </c>
      <c r="F854" t="s">
        <v>106</v>
      </c>
      <c r="H854">
        <v>1000</v>
      </c>
      <c r="I854">
        <v>0</v>
      </c>
    </row>
    <row r="855" spans="1:9" x14ac:dyDescent="0.2">
      <c r="A855" t="s">
        <v>1782</v>
      </c>
      <c r="B855" t="s">
        <v>1783</v>
      </c>
      <c r="C855" t="s">
        <v>1784</v>
      </c>
      <c r="D855" t="s">
        <v>14</v>
      </c>
      <c r="E855" t="s">
        <v>38</v>
      </c>
      <c r="F855" t="s">
        <v>219</v>
      </c>
      <c r="H855">
        <v>1000</v>
      </c>
      <c r="I855">
        <v>0</v>
      </c>
    </row>
    <row r="856" spans="1:9" x14ac:dyDescent="0.2">
      <c r="A856" t="s">
        <v>1785</v>
      </c>
      <c r="B856" t="s">
        <v>1786</v>
      </c>
      <c r="C856" t="s">
        <v>1787</v>
      </c>
      <c r="D856" t="s">
        <v>14</v>
      </c>
      <c r="E856" t="s">
        <v>38</v>
      </c>
      <c r="F856" t="s">
        <v>89</v>
      </c>
      <c r="H856">
        <v>800</v>
      </c>
      <c r="I856">
        <v>0</v>
      </c>
    </row>
    <row r="857" spans="1:9" x14ac:dyDescent="0.2">
      <c r="A857" t="s">
        <v>1788</v>
      </c>
      <c r="B857" t="s">
        <v>1789</v>
      </c>
      <c r="C857" t="s">
        <v>1790</v>
      </c>
      <c r="D857" t="s">
        <v>14</v>
      </c>
      <c r="E857" t="s">
        <v>38</v>
      </c>
      <c r="F857" t="s">
        <v>948</v>
      </c>
      <c r="H857">
        <v>17</v>
      </c>
      <c r="I857">
        <v>0</v>
      </c>
    </row>
    <row r="858" spans="1:9" x14ac:dyDescent="0.2">
      <c r="A858" t="s">
        <v>1788</v>
      </c>
      <c r="B858" t="s">
        <v>1789</v>
      </c>
      <c r="C858" t="s">
        <v>1790</v>
      </c>
      <c r="D858" t="s">
        <v>14</v>
      </c>
      <c r="E858" t="s">
        <v>38</v>
      </c>
      <c r="F858" t="s">
        <v>89</v>
      </c>
      <c r="H858">
        <v>1960</v>
      </c>
      <c r="I858">
        <v>0</v>
      </c>
    </row>
    <row r="859" spans="1:9" x14ac:dyDescent="0.2">
      <c r="A859" t="s">
        <v>1791</v>
      </c>
      <c r="B859" t="s">
        <v>1792</v>
      </c>
      <c r="C859" t="s">
        <v>1793</v>
      </c>
      <c r="D859" t="s">
        <v>271</v>
      </c>
      <c r="E859" t="s">
        <v>404</v>
      </c>
      <c r="F859" t="s">
        <v>1794</v>
      </c>
      <c r="H859">
        <v>3</v>
      </c>
      <c r="I859">
        <v>0</v>
      </c>
    </row>
    <row r="860" spans="1:9" x14ac:dyDescent="0.2">
      <c r="A860" t="s">
        <v>1795</v>
      </c>
      <c r="B860" t="s">
        <v>1796</v>
      </c>
      <c r="C860" t="s">
        <v>1797</v>
      </c>
      <c r="D860" t="s">
        <v>14</v>
      </c>
      <c r="E860" t="s">
        <v>38</v>
      </c>
      <c r="F860" t="s">
        <v>16</v>
      </c>
      <c r="H860">
        <v>14</v>
      </c>
      <c r="I860">
        <v>0</v>
      </c>
    </row>
    <row r="861" spans="1:9" x14ac:dyDescent="0.2">
      <c r="A861" t="s">
        <v>1798</v>
      </c>
      <c r="B861" t="s">
        <v>1799</v>
      </c>
      <c r="C861" t="s">
        <v>1800</v>
      </c>
      <c r="D861" t="s">
        <v>14</v>
      </c>
      <c r="E861" t="s">
        <v>351</v>
      </c>
      <c r="F861" t="s">
        <v>747</v>
      </c>
      <c r="H861">
        <v>5</v>
      </c>
      <c r="I861">
        <v>0</v>
      </c>
    </row>
    <row r="862" spans="1:9" x14ac:dyDescent="0.2">
      <c r="A862" t="s">
        <v>1801</v>
      </c>
      <c r="B862" t="s">
        <v>1799</v>
      </c>
      <c r="C862" t="s">
        <v>1802</v>
      </c>
      <c r="D862" t="s">
        <v>14</v>
      </c>
      <c r="E862" t="s">
        <v>351</v>
      </c>
      <c r="F862" t="s">
        <v>1201</v>
      </c>
      <c r="H862">
        <v>4</v>
      </c>
      <c r="I862">
        <v>0</v>
      </c>
    </row>
    <row r="863" spans="1:9" x14ac:dyDescent="0.2">
      <c r="A863" t="s">
        <v>1801</v>
      </c>
      <c r="B863" t="s">
        <v>1799</v>
      </c>
      <c r="C863" t="s">
        <v>1802</v>
      </c>
      <c r="D863" t="s">
        <v>14</v>
      </c>
      <c r="E863" t="s">
        <v>351</v>
      </c>
      <c r="F863" t="s">
        <v>1186</v>
      </c>
      <c r="H863">
        <v>1</v>
      </c>
      <c r="I863">
        <v>0</v>
      </c>
    </row>
    <row r="864" spans="1:9" x14ac:dyDescent="0.2">
      <c r="A864" t="s">
        <v>1803</v>
      </c>
      <c r="B864" t="s">
        <v>1804</v>
      </c>
      <c r="C864" t="s">
        <v>1805</v>
      </c>
      <c r="D864" t="s">
        <v>271</v>
      </c>
      <c r="E864" t="s">
        <v>404</v>
      </c>
      <c r="F864" t="s">
        <v>1806</v>
      </c>
      <c r="H864">
        <v>62</v>
      </c>
      <c r="I864">
        <v>0</v>
      </c>
    </row>
    <row r="865" spans="1:9" x14ac:dyDescent="0.2">
      <c r="A865" t="s">
        <v>1807</v>
      </c>
      <c r="B865" t="s">
        <v>1808</v>
      </c>
      <c r="C865" t="s">
        <v>1809</v>
      </c>
      <c r="D865" t="s">
        <v>14</v>
      </c>
      <c r="E865" t="s">
        <v>20</v>
      </c>
      <c r="F865" t="s">
        <v>1810</v>
      </c>
      <c r="H865">
        <v>3</v>
      </c>
      <c r="I865">
        <v>0</v>
      </c>
    </row>
    <row r="866" spans="1:9" x14ac:dyDescent="0.2">
      <c r="A866" t="s">
        <v>1811</v>
      </c>
      <c r="B866" t="s">
        <v>1812</v>
      </c>
      <c r="C866" t="s">
        <v>1813</v>
      </c>
      <c r="D866" t="s">
        <v>14</v>
      </c>
      <c r="E866" t="s">
        <v>15</v>
      </c>
      <c r="F866" t="s">
        <v>1814</v>
      </c>
      <c r="H866">
        <v>115</v>
      </c>
      <c r="I866">
        <v>0</v>
      </c>
    </row>
    <row r="867" spans="1:9" x14ac:dyDescent="0.2">
      <c r="A867" t="s">
        <v>1815</v>
      </c>
      <c r="B867" t="s">
        <v>1816</v>
      </c>
      <c r="C867" t="s">
        <v>1817</v>
      </c>
      <c r="D867" t="s">
        <v>14</v>
      </c>
      <c r="E867" t="s">
        <v>38</v>
      </c>
      <c r="F867" t="s">
        <v>1818</v>
      </c>
      <c r="H867">
        <v>67</v>
      </c>
      <c r="I867">
        <v>0</v>
      </c>
    </row>
    <row r="868" spans="1:9" x14ac:dyDescent="0.2">
      <c r="A868" t="s">
        <v>1819</v>
      </c>
      <c r="B868" t="s">
        <v>1820</v>
      </c>
      <c r="C868" t="s">
        <v>1821</v>
      </c>
      <c r="D868" t="s">
        <v>14</v>
      </c>
      <c r="E868" t="s">
        <v>38</v>
      </c>
      <c r="F868" t="s">
        <v>1822</v>
      </c>
      <c r="H868">
        <v>97</v>
      </c>
      <c r="I868">
        <v>0</v>
      </c>
    </row>
    <row r="869" spans="1:9" x14ac:dyDescent="0.2">
      <c r="A869" t="s">
        <v>1823</v>
      </c>
      <c r="B869" t="s">
        <v>1824</v>
      </c>
      <c r="C869" t="s">
        <v>533</v>
      </c>
      <c r="D869" t="s">
        <v>14</v>
      </c>
      <c r="E869" t="s">
        <v>20</v>
      </c>
      <c r="F869" t="s">
        <v>115</v>
      </c>
      <c r="H869">
        <v>19</v>
      </c>
      <c r="I869">
        <v>0</v>
      </c>
    </row>
    <row r="870" spans="1:9" x14ac:dyDescent="0.2">
      <c r="A870" t="s">
        <v>1823</v>
      </c>
      <c r="B870" t="s">
        <v>1824</v>
      </c>
      <c r="C870" t="s">
        <v>533</v>
      </c>
      <c r="D870" t="s">
        <v>52</v>
      </c>
      <c r="E870" t="s">
        <v>53</v>
      </c>
      <c r="F870" t="s">
        <v>1825</v>
      </c>
      <c r="H870">
        <v>1</v>
      </c>
      <c r="I870">
        <v>0</v>
      </c>
    </row>
    <row r="871" spans="1:9" x14ac:dyDescent="0.2">
      <c r="A871" t="s">
        <v>1826</v>
      </c>
      <c r="B871" t="s">
        <v>1827</v>
      </c>
      <c r="C871" t="s">
        <v>1828</v>
      </c>
      <c r="D871" t="s">
        <v>14</v>
      </c>
      <c r="E871" t="s">
        <v>96</v>
      </c>
      <c r="F871" t="s">
        <v>1829</v>
      </c>
      <c r="H871">
        <v>5</v>
      </c>
      <c r="I871">
        <v>0</v>
      </c>
    </row>
    <row r="872" spans="1:9" x14ac:dyDescent="0.2">
      <c r="A872" t="s">
        <v>1826</v>
      </c>
      <c r="B872" t="s">
        <v>1827</v>
      </c>
      <c r="C872" t="s">
        <v>1828</v>
      </c>
      <c r="D872" t="s">
        <v>14</v>
      </c>
      <c r="E872" t="s">
        <v>96</v>
      </c>
      <c r="F872" t="s">
        <v>219</v>
      </c>
      <c r="H872">
        <v>210</v>
      </c>
      <c r="I872">
        <v>0</v>
      </c>
    </row>
    <row r="873" spans="1:9" x14ac:dyDescent="0.2">
      <c r="A873" t="s">
        <v>1830</v>
      </c>
      <c r="B873" t="s">
        <v>1831</v>
      </c>
      <c r="C873" t="s">
        <v>1832</v>
      </c>
      <c r="D873" t="s">
        <v>14</v>
      </c>
      <c r="E873" t="s">
        <v>38</v>
      </c>
      <c r="F873" t="s">
        <v>49</v>
      </c>
      <c r="H873">
        <v>193</v>
      </c>
      <c r="I873">
        <v>0</v>
      </c>
    </row>
    <row r="874" spans="1:9" x14ac:dyDescent="0.2">
      <c r="A874" t="s">
        <v>1833</v>
      </c>
      <c r="B874" t="s">
        <v>1834</v>
      </c>
      <c r="C874" t="s">
        <v>1835</v>
      </c>
      <c r="D874" t="s">
        <v>14</v>
      </c>
      <c r="E874" t="s">
        <v>20</v>
      </c>
      <c r="F874" t="s">
        <v>1504</v>
      </c>
      <c r="H874">
        <v>32</v>
      </c>
      <c r="I874">
        <v>0</v>
      </c>
    </row>
    <row r="875" spans="1:9" x14ac:dyDescent="0.2">
      <c r="A875" t="s">
        <v>1833</v>
      </c>
      <c r="B875" t="s">
        <v>1834</v>
      </c>
      <c r="C875" t="s">
        <v>1835</v>
      </c>
      <c r="D875" t="s">
        <v>52</v>
      </c>
      <c r="E875" t="s">
        <v>53</v>
      </c>
      <c r="F875" t="s">
        <v>1504</v>
      </c>
      <c r="H875">
        <v>5</v>
      </c>
      <c r="I875">
        <v>0</v>
      </c>
    </row>
    <row r="876" spans="1:9" x14ac:dyDescent="0.2">
      <c r="A876" t="s">
        <v>1836</v>
      </c>
      <c r="B876" t="s">
        <v>1837</v>
      </c>
      <c r="C876" t="s">
        <v>1838</v>
      </c>
      <c r="D876" t="s">
        <v>14</v>
      </c>
      <c r="E876" t="s">
        <v>38</v>
      </c>
      <c r="F876" t="s">
        <v>57</v>
      </c>
      <c r="H876">
        <v>4</v>
      </c>
      <c r="I876">
        <v>0</v>
      </c>
    </row>
    <row r="877" spans="1:9" x14ac:dyDescent="0.2">
      <c r="A877" t="s">
        <v>1839</v>
      </c>
      <c r="B877" t="s">
        <v>1840</v>
      </c>
      <c r="C877" t="s">
        <v>1771</v>
      </c>
      <c r="D877" t="s">
        <v>14</v>
      </c>
      <c r="E877" t="s">
        <v>96</v>
      </c>
      <c r="F877" t="s">
        <v>54</v>
      </c>
      <c r="H877">
        <v>2</v>
      </c>
      <c r="I877">
        <v>0</v>
      </c>
    </row>
    <row r="878" spans="1:9" x14ac:dyDescent="0.2">
      <c r="A878" t="s">
        <v>1841</v>
      </c>
      <c r="B878" t="s">
        <v>1842</v>
      </c>
      <c r="C878" t="s">
        <v>1843</v>
      </c>
      <c r="D878" t="s">
        <v>14</v>
      </c>
      <c r="E878" t="s">
        <v>15</v>
      </c>
      <c r="F878" t="s">
        <v>110</v>
      </c>
      <c r="H878">
        <v>58</v>
      </c>
      <c r="I878">
        <v>0</v>
      </c>
    </row>
    <row r="879" spans="1:9" x14ac:dyDescent="0.2">
      <c r="A879" t="s">
        <v>1844</v>
      </c>
      <c r="B879" t="s">
        <v>1845</v>
      </c>
      <c r="C879" t="s">
        <v>1775</v>
      </c>
      <c r="D879" t="s">
        <v>14</v>
      </c>
      <c r="E879" t="s">
        <v>351</v>
      </c>
      <c r="F879" t="s">
        <v>1846</v>
      </c>
      <c r="H879">
        <v>94</v>
      </c>
      <c r="I879">
        <v>0</v>
      </c>
    </row>
    <row r="880" spans="1:9" x14ac:dyDescent="0.2">
      <c r="A880" t="s">
        <v>1847</v>
      </c>
      <c r="B880" t="s">
        <v>1848</v>
      </c>
      <c r="C880" t="s">
        <v>1778</v>
      </c>
      <c r="D880" t="s">
        <v>14</v>
      </c>
      <c r="E880" t="s">
        <v>38</v>
      </c>
      <c r="F880" t="s">
        <v>414</v>
      </c>
      <c r="H880">
        <v>65</v>
      </c>
      <c r="I880">
        <v>0</v>
      </c>
    </row>
    <row r="881" spans="1:9" x14ac:dyDescent="0.2">
      <c r="A881" t="s">
        <v>1849</v>
      </c>
      <c r="B881" t="s">
        <v>1850</v>
      </c>
      <c r="C881" t="s">
        <v>1851</v>
      </c>
      <c r="D881" t="s">
        <v>14</v>
      </c>
      <c r="E881" t="s">
        <v>38</v>
      </c>
      <c r="F881" t="s">
        <v>1720</v>
      </c>
      <c r="H881">
        <v>199</v>
      </c>
      <c r="I881">
        <v>0</v>
      </c>
    </row>
    <row r="882" spans="1:9" x14ac:dyDescent="0.2">
      <c r="A882" t="s">
        <v>1849</v>
      </c>
      <c r="B882" t="s">
        <v>1850</v>
      </c>
      <c r="C882" t="s">
        <v>1851</v>
      </c>
      <c r="D882" t="s">
        <v>14</v>
      </c>
      <c r="E882" t="s">
        <v>38</v>
      </c>
      <c r="F882" t="s">
        <v>110</v>
      </c>
      <c r="H882">
        <v>300</v>
      </c>
      <c r="I882">
        <v>0</v>
      </c>
    </row>
    <row r="883" spans="1:9" x14ac:dyDescent="0.2">
      <c r="A883" t="s">
        <v>1852</v>
      </c>
      <c r="B883" t="s">
        <v>1853</v>
      </c>
      <c r="C883" t="s">
        <v>1854</v>
      </c>
      <c r="D883" t="s">
        <v>14</v>
      </c>
      <c r="E883" t="s">
        <v>351</v>
      </c>
      <c r="F883" t="s">
        <v>764</v>
      </c>
      <c r="H883">
        <v>14</v>
      </c>
      <c r="I883">
        <v>0</v>
      </c>
    </row>
    <row r="884" spans="1:9" x14ac:dyDescent="0.2">
      <c r="A884" t="s">
        <v>1855</v>
      </c>
      <c r="B884" t="s">
        <v>1856</v>
      </c>
      <c r="C884" t="s">
        <v>1857</v>
      </c>
      <c r="D884" t="s">
        <v>14</v>
      </c>
      <c r="E884" t="s">
        <v>351</v>
      </c>
      <c r="F884" t="s">
        <v>670</v>
      </c>
      <c r="H884">
        <v>6</v>
      </c>
      <c r="I884">
        <v>0</v>
      </c>
    </row>
    <row r="885" spans="1:9" x14ac:dyDescent="0.2">
      <c r="A885" t="s">
        <v>1858</v>
      </c>
      <c r="B885" t="s">
        <v>1859</v>
      </c>
      <c r="C885" t="s">
        <v>1800</v>
      </c>
      <c r="D885" t="s">
        <v>14</v>
      </c>
      <c r="E885" t="s">
        <v>15</v>
      </c>
      <c r="F885" t="s">
        <v>16</v>
      </c>
      <c r="H885">
        <v>68</v>
      </c>
      <c r="I885">
        <v>0</v>
      </c>
    </row>
    <row r="886" spans="1:9" x14ac:dyDescent="0.2">
      <c r="A886" t="s">
        <v>1858</v>
      </c>
      <c r="B886" t="s">
        <v>1859</v>
      </c>
      <c r="C886" t="s">
        <v>1800</v>
      </c>
      <c r="D886" t="s">
        <v>14</v>
      </c>
      <c r="E886" t="s">
        <v>96</v>
      </c>
      <c r="F886" t="s">
        <v>109</v>
      </c>
      <c r="H886">
        <v>150</v>
      </c>
      <c r="I886">
        <v>0</v>
      </c>
    </row>
    <row r="887" spans="1:9" x14ac:dyDescent="0.2">
      <c r="A887" t="s">
        <v>1860</v>
      </c>
      <c r="B887" t="s">
        <v>1861</v>
      </c>
      <c r="C887" t="s">
        <v>1862</v>
      </c>
      <c r="D887" t="s">
        <v>14</v>
      </c>
      <c r="E887" t="s">
        <v>20</v>
      </c>
      <c r="F887" t="s">
        <v>1863</v>
      </c>
      <c r="H887">
        <v>147</v>
      </c>
      <c r="I887">
        <v>0</v>
      </c>
    </row>
    <row r="888" spans="1:9" x14ac:dyDescent="0.2">
      <c r="A888" t="s">
        <v>1864</v>
      </c>
      <c r="B888" t="s">
        <v>1865</v>
      </c>
      <c r="C888" t="s">
        <v>1866</v>
      </c>
      <c r="D888" t="s">
        <v>14</v>
      </c>
      <c r="E888" t="s">
        <v>20</v>
      </c>
      <c r="F888" t="s">
        <v>339</v>
      </c>
      <c r="H888">
        <v>999</v>
      </c>
      <c r="I888">
        <v>0</v>
      </c>
    </row>
    <row r="889" spans="1:9" x14ac:dyDescent="0.2">
      <c r="A889" t="s">
        <v>1864</v>
      </c>
      <c r="B889" t="s">
        <v>1865</v>
      </c>
      <c r="C889" t="s">
        <v>1866</v>
      </c>
      <c r="D889" t="s">
        <v>52</v>
      </c>
      <c r="E889" t="s">
        <v>53</v>
      </c>
      <c r="F889" t="s">
        <v>222</v>
      </c>
      <c r="H889">
        <v>96</v>
      </c>
      <c r="I889">
        <v>0</v>
      </c>
    </row>
    <row r="890" spans="1:9" x14ac:dyDescent="0.2">
      <c r="A890" t="s">
        <v>1867</v>
      </c>
      <c r="B890" t="s">
        <v>1868</v>
      </c>
      <c r="C890" t="s">
        <v>1869</v>
      </c>
      <c r="D890" t="s">
        <v>14</v>
      </c>
      <c r="E890" t="s">
        <v>20</v>
      </c>
      <c r="F890" t="s">
        <v>1870</v>
      </c>
      <c r="H890">
        <v>37</v>
      </c>
      <c r="I890">
        <v>0</v>
      </c>
    </row>
    <row r="891" spans="1:9" x14ac:dyDescent="0.2">
      <c r="A891" t="s">
        <v>1871</v>
      </c>
      <c r="B891" t="s">
        <v>1872</v>
      </c>
      <c r="C891" t="s">
        <v>1771</v>
      </c>
      <c r="D891" t="s">
        <v>14</v>
      </c>
      <c r="E891" t="s">
        <v>20</v>
      </c>
      <c r="F891" t="s">
        <v>566</v>
      </c>
      <c r="H891">
        <v>15</v>
      </c>
      <c r="I891">
        <v>0</v>
      </c>
    </row>
    <row r="892" spans="1:9" x14ac:dyDescent="0.2">
      <c r="A892" t="s">
        <v>1873</v>
      </c>
      <c r="B892" t="s">
        <v>1874</v>
      </c>
      <c r="C892" t="s">
        <v>1875</v>
      </c>
      <c r="D892" t="s">
        <v>14</v>
      </c>
      <c r="E892" t="s">
        <v>38</v>
      </c>
      <c r="F892" t="s">
        <v>25</v>
      </c>
      <c r="H892">
        <v>99</v>
      </c>
      <c r="I892">
        <v>0</v>
      </c>
    </row>
    <row r="893" spans="1:9" x14ac:dyDescent="0.2">
      <c r="A893" t="s">
        <v>1876</v>
      </c>
      <c r="B893" t="s">
        <v>1877</v>
      </c>
      <c r="C893" t="s">
        <v>1878</v>
      </c>
      <c r="D893" t="s">
        <v>14</v>
      </c>
      <c r="E893" t="s">
        <v>15</v>
      </c>
      <c r="F893" t="s">
        <v>222</v>
      </c>
      <c r="H893">
        <v>89</v>
      </c>
      <c r="I893">
        <v>0</v>
      </c>
    </row>
    <row r="894" spans="1:9" x14ac:dyDescent="0.2">
      <c r="A894" t="s">
        <v>1879</v>
      </c>
      <c r="B894" t="s">
        <v>1880</v>
      </c>
      <c r="C894" t="s">
        <v>1775</v>
      </c>
      <c r="D894" t="s">
        <v>14</v>
      </c>
      <c r="E894" t="s">
        <v>351</v>
      </c>
      <c r="F894" t="s">
        <v>1846</v>
      </c>
      <c r="H894">
        <v>88</v>
      </c>
      <c r="I894">
        <v>0</v>
      </c>
    </row>
    <row r="895" spans="1:9" x14ac:dyDescent="0.2">
      <c r="A895" t="s">
        <v>1881</v>
      </c>
      <c r="B895" t="s">
        <v>1882</v>
      </c>
      <c r="C895" t="s">
        <v>1883</v>
      </c>
      <c r="D895" t="s">
        <v>1884</v>
      </c>
      <c r="E895" t="s">
        <v>1885</v>
      </c>
      <c r="F895" t="s">
        <v>1886</v>
      </c>
      <c r="H895">
        <v>11</v>
      </c>
      <c r="I895">
        <v>0</v>
      </c>
    </row>
    <row r="896" spans="1:9" x14ac:dyDescent="0.2">
      <c r="A896" t="s">
        <v>1887</v>
      </c>
      <c r="B896" t="s">
        <v>1888</v>
      </c>
      <c r="C896" t="s">
        <v>1889</v>
      </c>
      <c r="D896" t="s">
        <v>14</v>
      </c>
      <c r="E896" t="s">
        <v>38</v>
      </c>
      <c r="F896" t="s">
        <v>164</v>
      </c>
      <c r="H896">
        <v>3</v>
      </c>
      <c r="I896">
        <v>0</v>
      </c>
    </row>
    <row r="897" spans="1:9" x14ac:dyDescent="0.2">
      <c r="A897" t="s">
        <v>1890</v>
      </c>
      <c r="B897" t="s">
        <v>1891</v>
      </c>
      <c r="C897" t="s">
        <v>1892</v>
      </c>
      <c r="D897" t="s">
        <v>1884</v>
      </c>
      <c r="E897" t="s">
        <v>1885</v>
      </c>
      <c r="F897" t="s">
        <v>1893</v>
      </c>
      <c r="H897">
        <v>1</v>
      </c>
      <c r="I897">
        <v>0</v>
      </c>
    </row>
    <row r="898" spans="1:9" x14ac:dyDescent="0.2">
      <c r="A898" t="s">
        <v>1894</v>
      </c>
      <c r="B898" t="s">
        <v>1895</v>
      </c>
      <c r="C898" t="s">
        <v>1790</v>
      </c>
      <c r="D898" t="s">
        <v>271</v>
      </c>
      <c r="E898" t="s">
        <v>404</v>
      </c>
      <c r="F898" t="s">
        <v>1896</v>
      </c>
      <c r="H898">
        <v>134</v>
      </c>
      <c r="I898">
        <v>0</v>
      </c>
    </row>
    <row r="899" spans="1:9" x14ac:dyDescent="0.2">
      <c r="A899" t="s">
        <v>1897</v>
      </c>
      <c r="B899" t="s">
        <v>1898</v>
      </c>
      <c r="C899" t="s">
        <v>1899</v>
      </c>
      <c r="D899" t="s">
        <v>14</v>
      </c>
      <c r="E899" t="s">
        <v>351</v>
      </c>
      <c r="F899" t="s">
        <v>1900</v>
      </c>
      <c r="H899">
        <v>150</v>
      </c>
      <c r="I899">
        <v>0</v>
      </c>
    </row>
    <row r="900" spans="1:9" x14ac:dyDescent="0.2">
      <c r="A900" t="s">
        <v>1901</v>
      </c>
      <c r="B900" t="s">
        <v>1902</v>
      </c>
      <c r="C900" t="s">
        <v>1854</v>
      </c>
      <c r="D900" t="s">
        <v>14</v>
      </c>
      <c r="E900" t="s">
        <v>351</v>
      </c>
      <c r="F900" t="s">
        <v>864</v>
      </c>
      <c r="H900">
        <v>7</v>
      </c>
      <c r="I900">
        <v>0</v>
      </c>
    </row>
    <row r="901" spans="1:9" x14ac:dyDescent="0.2">
      <c r="A901" t="s">
        <v>1903</v>
      </c>
      <c r="B901" t="s">
        <v>1904</v>
      </c>
      <c r="C901" t="s">
        <v>1905</v>
      </c>
      <c r="D901" t="s">
        <v>14</v>
      </c>
      <c r="E901" t="s">
        <v>20</v>
      </c>
      <c r="F901" t="s">
        <v>1870</v>
      </c>
      <c r="H901">
        <v>51</v>
      </c>
      <c r="I901">
        <v>0</v>
      </c>
    </row>
    <row r="902" spans="1:9" x14ac:dyDescent="0.2">
      <c r="A902" t="s">
        <v>1906</v>
      </c>
      <c r="B902" t="s">
        <v>1907</v>
      </c>
      <c r="C902" t="s">
        <v>1866</v>
      </c>
      <c r="D902" t="s">
        <v>14</v>
      </c>
      <c r="E902" t="s">
        <v>20</v>
      </c>
      <c r="F902" t="s">
        <v>916</v>
      </c>
      <c r="H902">
        <v>1641</v>
      </c>
      <c r="I902">
        <v>0</v>
      </c>
    </row>
    <row r="903" spans="1:9" x14ac:dyDescent="0.2">
      <c r="A903" t="s">
        <v>1908</v>
      </c>
      <c r="B903" t="s">
        <v>1909</v>
      </c>
      <c r="C903" t="s">
        <v>1869</v>
      </c>
      <c r="D903" t="s">
        <v>14</v>
      </c>
      <c r="E903" t="s">
        <v>20</v>
      </c>
      <c r="F903" t="s">
        <v>252</v>
      </c>
      <c r="H903">
        <v>7</v>
      </c>
      <c r="I903">
        <v>0</v>
      </c>
    </row>
    <row r="904" spans="1:9" x14ac:dyDescent="0.2">
      <c r="A904" t="s">
        <v>1910</v>
      </c>
      <c r="B904" t="s">
        <v>1911</v>
      </c>
      <c r="C904" t="s">
        <v>1771</v>
      </c>
      <c r="D904" t="s">
        <v>14</v>
      </c>
      <c r="E904" t="s">
        <v>20</v>
      </c>
      <c r="F904" t="s">
        <v>578</v>
      </c>
      <c r="H904">
        <v>15</v>
      </c>
      <c r="I904">
        <v>0</v>
      </c>
    </row>
    <row r="905" spans="1:9" x14ac:dyDescent="0.2">
      <c r="A905" t="s">
        <v>1912</v>
      </c>
      <c r="B905" t="s">
        <v>1913</v>
      </c>
      <c r="C905" t="s">
        <v>1775</v>
      </c>
      <c r="D905" t="s">
        <v>14</v>
      </c>
      <c r="E905" t="s">
        <v>351</v>
      </c>
      <c r="F905" t="s">
        <v>1914</v>
      </c>
      <c r="H905">
        <v>28</v>
      </c>
      <c r="I905">
        <v>0</v>
      </c>
    </row>
    <row r="906" spans="1:9" x14ac:dyDescent="0.2">
      <c r="A906" t="s">
        <v>1915</v>
      </c>
      <c r="B906" t="s">
        <v>1916</v>
      </c>
      <c r="C906" t="s">
        <v>1917</v>
      </c>
      <c r="D906" t="s">
        <v>14</v>
      </c>
      <c r="E906" t="s">
        <v>351</v>
      </c>
      <c r="F906" t="s">
        <v>1846</v>
      </c>
      <c r="H906">
        <v>9</v>
      </c>
      <c r="I906">
        <v>0</v>
      </c>
    </row>
    <row r="907" spans="1:9" x14ac:dyDescent="0.2">
      <c r="A907" t="s">
        <v>1918</v>
      </c>
      <c r="B907" t="s">
        <v>1919</v>
      </c>
      <c r="C907" t="s">
        <v>1920</v>
      </c>
      <c r="D907" t="s">
        <v>14</v>
      </c>
      <c r="E907" t="s">
        <v>15</v>
      </c>
      <c r="F907" t="s">
        <v>695</v>
      </c>
      <c r="H907">
        <v>19</v>
      </c>
      <c r="I907">
        <v>0</v>
      </c>
    </row>
    <row r="908" spans="1:9" x14ac:dyDescent="0.2">
      <c r="A908" t="s">
        <v>1921</v>
      </c>
      <c r="B908" t="s">
        <v>1922</v>
      </c>
      <c r="C908" t="s">
        <v>1883</v>
      </c>
      <c r="D908" t="s">
        <v>14</v>
      </c>
      <c r="E908" t="s">
        <v>20</v>
      </c>
      <c r="F908" t="s">
        <v>1923</v>
      </c>
      <c r="H908">
        <v>17</v>
      </c>
      <c r="I908">
        <v>0</v>
      </c>
    </row>
    <row r="909" spans="1:9" x14ac:dyDescent="0.2">
      <c r="A909" t="s">
        <v>1924</v>
      </c>
      <c r="B909" t="s">
        <v>1925</v>
      </c>
      <c r="C909" t="s">
        <v>1926</v>
      </c>
      <c r="D909" t="s">
        <v>14</v>
      </c>
      <c r="E909" t="s">
        <v>38</v>
      </c>
      <c r="F909" t="s">
        <v>442</v>
      </c>
      <c r="H909">
        <v>8</v>
      </c>
      <c r="I909">
        <v>0</v>
      </c>
    </row>
    <row r="910" spans="1:9" x14ac:dyDescent="0.2">
      <c r="A910" t="s">
        <v>1924</v>
      </c>
      <c r="B910" t="s">
        <v>1925</v>
      </c>
      <c r="C910" t="s">
        <v>1926</v>
      </c>
      <c r="D910" t="s">
        <v>271</v>
      </c>
      <c r="E910" t="s">
        <v>404</v>
      </c>
      <c r="F910" t="s">
        <v>1927</v>
      </c>
      <c r="H910">
        <v>179</v>
      </c>
      <c r="I910">
        <v>0</v>
      </c>
    </row>
    <row r="911" spans="1:9" x14ac:dyDescent="0.2">
      <c r="A911" t="s">
        <v>1928</v>
      </c>
      <c r="B911" t="s">
        <v>1929</v>
      </c>
      <c r="C911" t="s">
        <v>1930</v>
      </c>
      <c r="D911" t="s">
        <v>14</v>
      </c>
      <c r="E911" t="s">
        <v>96</v>
      </c>
      <c r="F911" t="s">
        <v>623</v>
      </c>
      <c r="H911">
        <v>13</v>
      </c>
      <c r="I911">
        <v>0</v>
      </c>
    </row>
    <row r="912" spans="1:9" x14ac:dyDescent="0.2">
      <c r="A912" t="s">
        <v>1931</v>
      </c>
      <c r="B912" t="s">
        <v>1932</v>
      </c>
      <c r="C912" t="s">
        <v>1899</v>
      </c>
      <c r="D912" t="s">
        <v>14</v>
      </c>
      <c r="E912" t="s">
        <v>351</v>
      </c>
      <c r="F912" t="s">
        <v>1933</v>
      </c>
      <c r="H912">
        <v>300</v>
      </c>
      <c r="I912">
        <v>0</v>
      </c>
    </row>
    <row r="913" spans="1:9" x14ac:dyDescent="0.2">
      <c r="A913" t="s">
        <v>1934</v>
      </c>
      <c r="B913" t="s">
        <v>1935</v>
      </c>
      <c r="C913" t="s">
        <v>1835</v>
      </c>
      <c r="D913" t="s">
        <v>14</v>
      </c>
      <c r="E913" t="s">
        <v>38</v>
      </c>
      <c r="F913" t="s">
        <v>110</v>
      </c>
      <c r="H913">
        <v>6</v>
      </c>
      <c r="I913">
        <v>0</v>
      </c>
    </row>
    <row r="914" spans="1:9" x14ac:dyDescent="0.2">
      <c r="A914" t="s">
        <v>1936</v>
      </c>
      <c r="B914" t="s">
        <v>1937</v>
      </c>
      <c r="C914" t="s">
        <v>1857</v>
      </c>
      <c r="D914" t="s">
        <v>14</v>
      </c>
      <c r="E914" t="s">
        <v>351</v>
      </c>
      <c r="F914" t="s">
        <v>988</v>
      </c>
      <c r="H914">
        <v>2</v>
      </c>
      <c r="I914">
        <v>0</v>
      </c>
    </row>
    <row r="915" spans="1:9" x14ac:dyDescent="0.2">
      <c r="A915" t="s">
        <v>1938</v>
      </c>
      <c r="B915" t="s">
        <v>1939</v>
      </c>
      <c r="C915" t="s">
        <v>1905</v>
      </c>
      <c r="D915" t="s">
        <v>14</v>
      </c>
      <c r="E915" t="s">
        <v>20</v>
      </c>
      <c r="F915" t="s">
        <v>1613</v>
      </c>
      <c r="H915">
        <v>29</v>
      </c>
      <c r="I915">
        <v>0</v>
      </c>
    </row>
    <row r="916" spans="1:9" x14ac:dyDescent="0.2">
      <c r="A916" t="s">
        <v>1940</v>
      </c>
      <c r="B916" t="s">
        <v>1941</v>
      </c>
      <c r="C916" t="s">
        <v>1866</v>
      </c>
      <c r="D916" t="s">
        <v>14</v>
      </c>
      <c r="E916" t="s">
        <v>20</v>
      </c>
      <c r="F916" t="s">
        <v>244</v>
      </c>
      <c r="H916">
        <v>56</v>
      </c>
      <c r="I916">
        <v>0</v>
      </c>
    </row>
    <row r="917" spans="1:9" x14ac:dyDescent="0.2">
      <c r="A917" t="s">
        <v>1942</v>
      </c>
      <c r="B917" t="s">
        <v>1943</v>
      </c>
      <c r="C917" t="s">
        <v>1944</v>
      </c>
      <c r="D917" t="s">
        <v>14</v>
      </c>
      <c r="E917" t="s">
        <v>20</v>
      </c>
      <c r="F917" t="s">
        <v>1945</v>
      </c>
      <c r="H917">
        <v>18</v>
      </c>
      <c r="I917">
        <v>0</v>
      </c>
    </row>
    <row r="918" spans="1:9" x14ac:dyDescent="0.2">
      <c r="A918" t="s">
        <v>1946</v>
      </c>
      <c r="B918" t="s">
        <v>1947</v>
      </c>
      <c r="C918" t="s">
        <v>1771</v>
      </c>
      <c r="D918" t="s">
        <v>14</v>
      </c>
      <c r="E918" t="s">
        <v>96</v>
      </c>
      <c r="F918" t="s">
        <v>591</v>
      </c>
      <c r="H918">
        <v>10</v>
      </c>
      <c r="I918">
        <v>0</v>
      </c>
    </row>
    <row r="919" spans="1:9" x14ac:dyDescent="0.2">
      <c r="A919" t="s">
        <v>1948</v>
      </c>
      <c r="B919" t="s">
        <v>1949</v>
      </c>
      <c r="C919" t="s">
        <v>1950</v>
      </c>
      <c r="D919" t="s">
        <v>14</v>
      </c>
      <c r="E919" t="s">
        <v>38</v>
      </c>
      <c r="F919" t="s">
        <v>110</v>
      </c>
      <c r="H919">
        <v>6</v>
      </c>
      <c r="I919">
        <v>0</v>
      </c>
    </row>
    <row r="920" spans="1:9" x14ac:dyDescent="0.2">
      <c r="A920" t="s">
        <v>1951</v>
      </c>
      <c r="B920" t="s">
        <v>1952</v>
      </c>
      <c r="C920" t="s">
        <v>1775</v>
      </c>
      <c r="D920" t="s">
        <v>14</v>
      </c>
      <c r="E920" t="s">
        <v>351</v>
      </c>
      <c r="F920" t="s">
        <v>1846</v>
      </c>
      <c r="H920">
        <v>5</v>
      </c>
      <c r="I920">
        <v>0</v>
      </c>
    </row>
    <row r="921" spans="1:9" x14ac:dyDescent="0.2">
      <c r="A921" t="s">
        <v>1953</v>
      </c>
      <c r="B921" t="s">
        <v>1954</v>
      </c>
      <c r="C921" t="s">
        <v>1920</v>
      </c>
      <c r="D921" t="s">
        <v>14</v>
      </c>
      <c r="E921" t="s">
        <v>15</v>
      </c>
      <c r="F921" t="s">
        <v>139</v>
      </c>
      <c r="H921">
        <v>11</v>
      </c>
      <c r="I921">
        <v>0</v>
      </c>
    </row>
    <row r="922" spans="1:9" x14ac:dyDescent="0.2">
      <c r="A922" t="s">
        <v>1955</v>
      </c>
      <c r="B922" t="s">
        <v>1956</v>
      </c>
      <c r="C922" t="s">
        <v>1883</v>
      </c>
      <c r="D922" t="s">
        <v>14</v>
      </c>
      <c r="E922" t="s">
        <v>20</v>
      </c>
      <c r="F922" t="s">
        <v>308</v>
      </c>
      <c r="H922">
        <v>6</v>
      </c>
      <c r="I922">
        <v>0</v>
      </c>
    </row>
    <row r="923" spans="1:9" x14ac:dyDescent="0.2">
      <c r="A923" t="s">
        <v>1957</v>
      </c>
      <c r="B923" t="s">
        <v>1958</v>
      </c>
      <c r="C923" t="s">
        <v>1926</v>
      </c>
      <c r="D923" t="s">
        <v>14</v>
      </c>
      <c r="E923" t="s">
        <v>38</v>
      </c>
      <c r="F923" t="s">
        <v>1959</v>
      </c>
      <c r="H923">
        <v>183</v>
      </c>
      <c r="I923">
        <v>0</v>
      </c>
    </row>
    <row r="924" spans="1:9" x14ac:dyDescent="0.2">
      <c r="A924" t="s">
        <v>1960</v>
      </c>
      <c r="B924" t="s">
        <v>1961</v>
      </c>
      <c r="C924" t="s">
        <v>1899</v>
      </c>
      <c r="D924" t="s">
        <v>14</v>
      </c>
      <c r="E924" t="s">
        <v>351</v>
      </c>
      <c r="F924" t="s">
        <v>1900</v>
      </c>
      <c r="H924">
        <v>100</v>
      </c>
      <c r="I924">
        <v>0</v>
      </c>
    </row>
    <row r="925" spans="1:9" x14ac:dyDescent="0.2">
      <c r="A925" t="s">
        <v>1962</v>
      </c>
      <c r="B925" t="s">
        <v>1963</v>
      </c>
      <c r="C925" t="s">
        <v>1835</v>
      </c>
      <c r="D925" t="s">
        <v>271</v>
      </c>
      <c r="E925" t="s">
        <v>404</v>
      </c>
      <c r="F925" t="s">
        <v>1964</v>
      </c>
      <c r="H925">
        <v>285</v>
      </c>
      <c r="I925">
        <v>0</v>
      </c>
    </row>
    <row r="926" spans="1:9" x14ac:dyDescent="0.2">
      <c r="A926" t="s">
        <v>1962</v>
      </c>
      <c r="B926" t="s">
        <v>1963</v>
      </c>
      <c r="C926" t="s">
        <v>1835</v>
      </c>
      <c r="D926" t="s">
        <v>271</v>
      </c>
      <c r="E926" t="s">
        <v>404</v>
      </c>
      <c r="F926" t="s">
        <v>549</v>
      </c>
      <c r="H926">
        <v>2</v>
      </c>
      <c r="I926">
        <v>0</v>
      </c>
    </row>
    <row r="927" spans="1:9" x14ac:dyDescent="0.2">
      <c r="A927" t="s">
        <v>1965</v>
      </c>
      <c r="B927" t="s">
        <v>1966</v>
      </c>
      <c r="C927" t="s">
        <v>1905</v>
      </c>
      <c r="D927" t="s">
        <v>14</v>
      </c>
      <c r="E927" t="s">
        <v>20</v>
      </c>
      <c r="F927" t="s">
        <v>60</v>
      </c>
      <c r="H927">
        <v>57</v>
      </c>
      <c r="I927">
        <v>0</v>
      </c>
    </row>
    <row r="928" spans="1:9" x14ac:dyDescent="0.2">
      <c r="A928" t="s">
        <v>1967</v>
      </c>
      <c r="B928" t="s">
        <v>1968</v>
      </c>
      <c r="C928" t="s">
        <v>1805</v>
      </c>
      <c r="D928" t="s">
        <v>271</v>
      </c>
      <c r="E928" t="s">
        <v>404</v>
      </c>
      <c r="F928" t="s">
        <v>1969</v>
      </c>
      <c r="H928">
        <v>20</v>
      </c>
      <c r="I928">
        <v>0</v>
      </c>
    </row>
    <row r="929" spans="1:9" x14ac:dyDescent="0.2">
      <c r="A929" t="s">
        <v>1970</v>
      </c>
      <c r="B929" t="s">
        <v>1971</v>
      </c>
      <c r="C929" t="s">
        <v>1866</v>
      </c>
      <c r="D929" t="s">
        <v>14</v>
      </c>
      <c r="E929" t="s">
        <v>20</v>
      </c>
      <c r="F929" t="s">
        <v>1972</v>
      </c>
      <c r="H929">
        <v>86</v>
      </c>
      <c r="I929">
        <v>0</v>
      </c>
    </row>
    <row r="930" spans="1:9" x14ac:dyDescent="0.2">
      <c r="A930" t="s">
        <v>1970</v>
      </c>
      <c r="B930" t="s">
        <v>1971</v>
      </c>
      <c r="C930" t="s">
        <v>1866</v>
      </c>
      <c r="D930" t="s">
        <v>52</v>
      </c>
      <c r="E930" t="s">
        <v>53</v>
      </c>
      <c r="F930" t="s">
        <v>1972</v>
      </c>
      <c r="H930">
        <v>6</v>
      </c>
      <c r="I930">
        <v>0</v>
      </c>
    </row>
    <row r="931" spans="1:9" x14ac:dyDescent="0.2">
      <c r="A931" t="s">
        <v>1973</v>
      </c>
      <c r="B931" t="s">
        <v>1974</v>
      </c>
      <c r="C931" t="s">
        <v>1950</v>
      </c>
      <c r="D931" t="s">
        <v>14</v>
      </c>
      <c r="E931" t="s">
        <v>38</v>
      </c>
      <c r="F931" t="s">
        <v>598</v>
      </c>
      <c r="H931">
        <v>7</v>
      </c>
      <c r="I931">
        <v>0</v>
      </c>
    </row>
    <row r="932" spans="1:9" x14ac:dyDescent="0.2">
      <c r="A932" t="s">
        <v>1975</v>
      </c>
      <c r="B932" t="s">
        <v>1976</v>
      </c>
      <c r="C932" t="s">
        <v>1875</v>
      </c>
      <c r="D932" t="s">
        <v>14</v>
      </c>
      <c r="E932" t="s">
        <v>38</v>
      </c>
      <c r="F932" t="s">
        <v>189</v>
      </c>
      <c r="H932">
        <v>201</v>
      </c>
      <c r="I932">
        <v>0</v>
      </c>
    </row>
    <row r="933" spans="1:9" x14ac:dyDescent="0.2">
      <c r="A933" t="s">
        <v>1977</v>
      </c>
      <c r="B933" t="s">
        <v>1978</v>
      </c>
      <c r="C933" t="s">
        <v>1775</v>
      </c>
      <c r="D933" t="s">
        <v>14</v>
      </c>
      <c r="E933" t="s">
        <v>38</v>
      </c>
      <c r="F933" t="s">
        <v>503</v>
      </c>
      <c r="H933">
        <v>6</v>
      </c>
      <c r="I933">
        <v>0</v>
      </c>
    </row>
    <row r="934" spans="1:9" x14ac:dyDescent="0.2">
      <c r="A934" t="s">
        <v>1979</v>
      </c>
      <c r="B934" t="s">
        <v>1980</v>
      </c>
      <c r="C934" t="s">
        <v>1917</v>
      </c>
      <c r="D934" t="s">
        <v>14</v>
      </c>
      <c r="E934" t="s">
        <v>351</v>
      </c>
      <c r="F934" t="s">
        <v>1914</v>
      </c>
      <c r="H934">
        <v>36</v>
      </c>
      <c r="I934">
        <v>0</v>
      </c>
    </row>
    <row r="935" spans="1:9" x14ac:dyDescent="0.2">
      <c r="A935" t="s">
        <v>1981</v>
      </c>
      <c r="B935" t="s">
        <v>1982</v>
      </c>
      <c r="C935" t="s">
        <v>1983</v>
      </c>
      <c r="D935" t="s">
        <v>14</v>
      </c>
      <c r="E935" t="s">
        <v>20</v>
      </c>
      <c r="F935" t="s">
        <v>434</v>
      </c>
      <c r="H935">
        <v>29</v>
      </c>
      <c r="I935">
        <v>0</v>
      </c>
    </row>
    <row r="936" spans="1:9" x14ac:dyDescent="0.2">
      <c r="A936" t="s">
        <v>1981</v>
      </c>
      <c r="B936" t="s">
        <v>1982</v>
      </c>
      <c r="C936" t="s">
        <v>1983</v>
      </c>
      <c r="D936" t="s">
        <v>52</v>
      </c>
      <c r="E936" t="s">
        <v>53</v>
      </c>
      <c r="F936" t="s">
        <v>884</v>
      </c>
      <c r="H936">
        <v>4</v>
      </c>
      <c r="I936">
        <v>0</v>
      </c>
    </row>
    <row r="937" spans="1:9" x14ac:dyDescent="0.2">
      <c r="A937" t="s">
        <v>1984</v>
      </c>
      <c r="B937" t="s">
        <v>1985</v>
      </c>
      <c r="C937" t="s">
        <v>1986</v>
      </c>
      <c r="D937" t="s">
        <v>271</v>
      </c>
      <c r="E937" t="s">
        <v>404</v>
      </c>
      <c r="F937" t="s">
        <v>1987</v>
      </c>
      <c r="H937">
        <v>47</v>
      </c>
      <c r="I937">
        <v>0</v>
      </c>
    </row>
    <row r="938" spans="1:9" x14ac:dyDescent="0.2">
      <c r="A938" t="s">
        <v>1988</v>
      </c>
      <c r="B938" t="s">
        <v>1989</v>
      </c>
      <c r="C938" t="s">
        <v>1790</v>
      </c>
      <c r="D938" t="s">
        <v>271</v>
      </c>
      <c r="E938" t="s">
        <v>404</v>
      </c>
      <c r="F938" t="s">
        <v>1191</v>
      </c>
      <c r="H938">
        <v>14</v>
      </c>
      <c r="I938">
        <v>0</v>
      </c>
    </row>
    <row r="939" spans="1:9" x14ac:dyDescent="0.2">
      <c r="A939" t="s">
        <v>1988</v>
      </c>
      <c r="B939" t="s">
        <v>1989</v>
      </c>
      <c r="C939" t="s">
        <v>1790</v>
      </c>
      <c r="D939" t="s">
        <v>271</v>
      </c>
      <c r="E939" t="s">
        <v>404</v>
      </c>
      <c r="F939" t="s">
        <v>549</v>
      </c>
      <c r="H939">
        <v>14</v>
      </c>
      <c r="I939">
        <v>0</v>
      </c>
    </row>
    <row r="940" spans="1:9" x14ac:dyDescent="0.2">
      <c r="A940" t="s">
        <v>1988</v>
      </c>
      <c r="B940" t="s">
        <v>1989</v>
      </c>
      <c r="C940" t="s">
        <v>1790</v>
      </c>
      <c r="D940" t="s">
        <v>271</v>
      </c>
      <c r="E940" t="s">
        <v>404</v>
      </c>
      <c r="F940" t="s">
        <v>1990</v>
      </c>
      <c r="H940">
        <v>17</v>
      </c>
      <c r="I940">
        <v>0</v>
      </c>
    </row>
    <row r="941" spans="1:9" x14ac:dyDescent="0.2">
      <c r="A941" t="s">
        <v>1991</v>
      </c>
      <c r="B941" t="s">
        <v>1992</v>
      </c>
      <c r="C941" t="s">
        <v>1899</v>
      </c>
      <c r="D941" t="s">
        <v>14</v>
      </c>
      <c r="E941" t="s">
        <v>20</v>
      </c>
      <c r="F941" t="s">
        <v>127</v>
      </c>
      <c r="H941">
        <v>34</v>
      </c>
      <c r="I941">
        <v>0</v>
      </c>
    </row>
    <row r="942" spans="1:9" x14ac:dyDescent="0.2">
      <c r="A942" t="s">
        <v>1993</v>
      </c>
      <c r="B942" t="s">
        <v>1994</v>
      </c>
      <c r="C942" t="s">
        <v>1854</v>
      </c>
      <c r="D942" t="s">
        <v>14</v>
      </c>
      <c r="E942" t="s">
        <v>15</v>
      </c>
      <c r="F942" t="s">
        <v>77</v>
      </c>
      <c r="H942">
        <v>190</v>
      </c>
      <c r="I942">
        <v>0</v>
      </c>
    </row>
    <row r="943" spans="1:9" x14ac:dyDescent="0.2">
      <c r="A943" t="s">
        <v>1995</v>
      </c>
      <c r="B943" t="s">
        <v>1996</v>
      </c>
      <c r="C943" t="s">
        <v>1905</v>
      </c>
      <c r="D943" t="s">
        <v>14</v>
      </c>
      <c r="E943" t="s">
        <v>20</v>
      </c>
      <c r="F943" t="s">
        <v>218</v>
      </c>
      <c r="H943">
        <v>7</v>
      </c>
      <c r="I943">
        <v>0</v>
      </c>
    </row>
    <row r="944" spans="1:9" x14ac:dyDescent="0.2">
      <c r="A944" t="s">
        <v>1995</v>
      </c>
      <c r="B944" t="s">
        <v>1996</v>
      </c>
      <c r="C944" t="s">
        <v>1905</v>
      </c>
      <c r="D944" t="s">
        <v>52</v>
      </c>
      <c r="E944" t="s">
        <v>53</v>
      </c>
      <c r="F944" t="s">
        <v>1997</v>
      </c>
      <c r="H944">
        <v>5</v>
      </c>
      <c r="I944">
        <v>0</v>
      </c>
    </row>
    <row r="945" spans="1:9" x14ac:dyDescent="0.2">
      <c r="A945" t="s">
        <v>1998</v>
      </c>
      <c r="B945" t="s">
        <v>1999</v>
      </c>
      <c r="C945" t="s">
        <v>1800</v>
      </c>
      <c r="D945" t="s">
        <v>14</v>
      </c>
      <c r="E945" t="s">
        <v>96</v>
      </c>
      <c r="F945" t="s">
        <v>411</v>
      </c>
      <c r="H945">
        <v>2</v>
      </c>
      <c r="I945">
        <v>0</v>
      </c>
    </row>
    <row r="946" spans="1:9" x14ac:dyDescent="0.2">
      <c r="A946" t="s">
        <v>2000</v>
      </c>
      <c r="B946" t="s">
        <v>2001</v>
      </c>
      <c r="C946" t="s">
        <v>1869</v>
      </c>
      <c r="D946" t="s">
        <v>1884</v>
      </c>
      <c r="E946" t="s">
        <v>1885</v>
      </c>
      <c r="F946" t="s">
        <v>640</v>
      </c>
      <c r="H946">
        <v>2</v>
      </c>
      <c r="I946">
        <v>0</v>
      </c>
    </row>
    <row r="947" spans="1:9" x14ac:dyDescent="0.2">
      <c r="A947" t="s">
        <v>2002</v>
      </c>
      <c r="B947" t="s">
        <v>2003</v>
      </c>
      <c r="C947" t="s">
        <v>2004</v>
      </c>
      <c r="D947" t="s">
        <v>14</v>
      </c>
      <c r="E947" t="s">
        <v>38</v>
      </c>
      <c r="F947" t="s">
        <v>57</v>
      </c>
      <c r="H947">
        <v>125</v>
      </c>
      <c r="I947">
        <v>0</v>
      </c>
    </row>
    <row r="948" spans="1:9" x14ac:dyDescent="0.2">
      <c r="A948" t="s">
        <v>2005</v>
      </c>
      <c r="B948" t="s">
        <v>2006</v>
      </c>
      <c r="C948" t="s">
        <v>2007</v>
      </c>
      <c r="D948" t="s">
        <v>14</v>
      </c>
      <c r="E948" t="s">
        <v>38</v>
      </c>
      <c r="F948" t="s">
        <v>109</v>
      </c>
      <c r="H948">
        <v>163</v>
      </c>
      <c r="I948">
        <v>0</v>
      </c>
    </row>
    <row r="949" spans="1:9" x14ac:dyDescent="0.2">
      <c r="A949" t="s">
        <v>2005</v>
      </c>
      <c r="B949" t="s">
        <v>2006</v>
      </c>
      <c r="C949" t="s">
        <v>2007</v>
      </c>
      <c r="D949" t="s">
        <v>271</v>
      </c>
      <c r="E949" t="s">
        <v>404</v>
      </c>
      <c r="F949" t="s">
        <v>1563</v>
      </c>
      <c r="H949">
        <v>46</v>
      </c>
      <c r="I949">
        <v>0</v>
      </c>
    </row>
    <row r="950" spans="1:9" x14ac:dyDescent="0.2">
      <c r="A950" t="s">
        <v>2008</v>
      </c>
      <c r="B950" t="s">
        <v>2009</v>
      </c>
      <c r="C950" t="s">
        <v>1917</v>
      </c>
      <c r="D950" t="s">
        <v>14</v>
      </c>
      <c r="E950" t="s">
        <v>351</v>
      </c>
      <c r="F950" t="s">
        <v>689</v>
      </c>
      <c r="H950">
        <v>9</v>
      </c>
      <c r="I950">
        <v>0</v>
      </c>
    </row>
    <row r="951" spans="1:9" x14ac:dyDescent="0.2">
      <c r="A951" t="s">
        <v>2010</v>
      </c>
      <c r="B951" t="s">
        <v>2011</v>
      </c>
      <c r="C951" t="s">
        <v>1883</v>
      </c>
      <c r="D951" t="s">
        <v>14</v>
      </c>
      <c r="E951" t="s">
        <v>20</v>
      </c>
      <c r="F951" t="s">
        <v>1226</v>
      </c>
      <c r="H951">
        <v>1</v>
      </c>
      <c r="I951">
        <v>0</v>
      </c>
    </row>
    <row r="952" spans="1:9" x14ac:dyDescent="0.2">
      <c r="A952" t="s">
        <v>2010</v>
      </c>
      <c r="B952" t="s">
        <v>2011</v>
      </c>
      <c r="C952" t="s">
        <v>1883</v>
      </c>
      <c r="D952" t="s">
        <v>14</v>
      </c>
      <c r="E952" t="s">
        <v>20</v>
      </c>
      <c r="F952" t="s">
        <v>1923</v>
      </c>
      <c r="H952">
        <v>9</v>
      </c>
      <c r="I952">
        <v>0</v>
      </c>
    </row>
    <row r="953" spans="1:9" x14ac:dyDescent="0.2">
      <c r="A953" t="s">
        <v>2012</v>
      </c>
      <c r="B953" t="s">
        <v>2013</v>
      </c>
      <c r="C953" t="s">
        <v>1926</v>
      </c>
      <c r="D953" t="s">
        <v>14</v>
      </c>
      <c r="E953" t="s">
        <v>38</v>
      </c>
      <c r="F953" t="s">
        <v>1054</v>
      </c>
      <c r="H953">
        <v>10</v>
      </c>
      <c r="I953">
        <v>0</v>
      </c>
    </row>
    <row r="954" spans="1:9" x14ac:dyDescent="0.2">
      <c r="A954" t="s">
        <v>2014</v>
      </c>
      <c r="B954" t="s">
        <v>2015</v>
      </c>
      <c r="C954" t="s">
        <v>1986</v>
      </c>
      <c r="D954" t="s">
        <v>14</v>
      </c>
      <c r="E954" t="s">
        <v>38</v>
      </c>
      <c r="F954" t="s">
        <v>394</v>
      </c>
      <c r="H954">
        <v>200</v>
      </c>
      <c r="I954">
        <v>0</v>
      </c>
    </row>
    <row r="955" spans="1:9" x14ac:dyDescent="0.2">
      <c r="A955" t="s">
        <v>2016</v>
      </c>
      <c r="B955" t="s">
        <v>2017</v>
      </c>
      <c r="C955" t="s">
        <v>1899</v>
      </c>
      <c r="D955" t="s">
        <v>14</v>
      </c>
      <c r="E955" t="s">
        <v>20</v>
      </c>
      <c r="F955" t="s">
        <v>89</v>
      </c>
      <c r="H955">
        <v>1966</v>
      </c>
      <c r="I955">
        <v>0</v>
      </c>
    </row>
    <row r="956" spans="1:9" x14ac:dyDescent="0.2">
      <c r="A956" t="s">
        <v>2016</v>
      </c>
      <c r="B956" t="s">
        <v>2017</v>
      </c>
      <c r="C956" t="s">
        <v>1899</v>
      </c>
      <c r="D956" t="s">
        <v>14</v>
      </c>
      <c r="E956" t="s">
        <v>20</v>
      </c>
      <c r="F956" t="s">
        <v>219</v>
      </c>
      <c r="H956">
        <v>3000</v>
      </c>
      <c r="I956">
        <v>0</v>
      </c>
    </row>
    <row r="957" spans="1:9" x14ac:dyDescent="0.2">
      <c r="A957" t="s">
        <v>2016</v>
      </c>
      <c r="B957" t="s">
        <v>2017</v>
      </c>
      <c r="C957" t="s">
        <v>1899</v>
      </c>
      <c r="D957" t="s">
        <v>52</v>
      </c>
      <c r="E957" t="s">
        <v>53</v>
      </c>
      <c r="F957" t="s">
        <v>1307</v>
      </c>
      <c r="H957">
        <v>5</v>
      </c>
      <c r="I957">
        <v>0</v>
      </c>
    </row>
    <row r="958" spans="1:9" x14ac:dyDescent="0.2">
      <c r="A958" t="s">
        <v>2018</v>
      </c>
      <c r="B958" t="s">
        <v>2019</v>
      </c>
      <c r="C958" t="s">
        <v>1854</v>
      </c>
      <c r="D958" t="s">
        <v>14</v>
      </c>
      <c r="E958" t="s">
        <v>15</v>
      </c>
      <c r="F958" t="s">
        <v>77</v>
      </c>
      <c r="H958">
        <v>313</v>
      </c>
      <c r="I958">
        <v>0</v>
      </c>
    </row>
    <row r="959" spans="1:9" x14ac:dyDescent="0.2">
      <c r="A959" t="s">
        <v>2020</v>
      </c>
      <c r="B959" t="s">
        <v>2021</v>
      </c>
      <c r="C959" t="s">
        <v>1905</v>
      </c>
      <c r="D959" t="s">
        <v>14</v>
      </c>
      <c r="E959" t="s">
        <v>20</v>
      </c>
      <c r="F959" t="s">
        <v>867</v>
      </c>
      <c r="H959">
        <v>51</v>
      </c>
      <c r="I959">
        <v>0</v>
      </c>
    </row>
    <row r="960" spans="1:9" x14ac:dyDescent="0.2">
      <c r="A960" t="s">
        <v>2022</v>
      </c>
      <c r="B960" t="s">
        <v>2023</v>
      </c>
      <c r="C960" t="s">
        <v>1800</v>
      </c>
      <c r="D960" t="s">
        <v>14</v>
      </c>
      <c r="E960" t="s">
        <v>96</v>
      </c>
      <c r="F960" t="s">
        <v>340</v>
      </c>
      <c r="H960">
        <v>2</v>
      </c>
      <c r="I960">
        <v>0</v>
      </c>
    </row>
    <row r="961" spans="1:9" x14ac:dyDescent="0.2">
      <c r="A961" t="s">
        <v>2024</v>
      </c>
      <c r="B961" t="s">
        <v>2025</v>
      </c>
      <c r="C961" t="s">
        <v>1920</v>
      </c>
      <c r="D961" t="s">
        <v>14</v>
      </c>
      <c r="E961" t="s">
        <v>96</v>
      </c>
      <c r="F961" t="s">
        <v>110</v>
      </c>
      <c r="H961">
        <v>100</v>
      </c>
      <c r="I961">
        <v>0</v>
      </c>
    </row>
    <row r="962" spans="1:9" x14ac:dyDescent="0.2">
      <c r="A962" t="s">
        <v>2024</v>
      </c>
      <c r="B962" t="s">
        <v>2025</v>
      </c>
      <c r="C962" t="s">
        <v>1920</v>
      </c>
      <c r="D962" t="s">
        <v>14</v>
      </c>
      <c r="E962" t="s">
        <v>96</v>
      </c>
      <c r="F962" t="s">
        <v>26</v>
      </c>
      <c r="H962">
        <v>50</v>
      </c>
      <c r="I962">
        <v>0</v>
      </c>
    </row>
    <row r="963" spans="1:9" x14ac:dyDescent="0.2">
      <c r="A963" t="s">
        <v>2026</v>
      </c>
      <c r="B963" t="s">
        <v>2027</v>
      </c>
      <c r="C963" t="s">
        <v>2004</v>
      </c>
      <c r="D963" t="s">
        <v>14</v>
      </c>
      <c r="E963" t="s">
        <v>38</v>
      </c>
      <c r="F963" t="s">
        <v>2028</v>
      </c>
      <c r="H963">
        <v>4</v>
      </c>
      <c r="I963">
        <v>0</v>
      </c>
    </row>
    <row r="964" spans="1:9" x14ac:dyDescent="0.2">
      <c r="A964" t="s">
        <v>2029</v>
      </c>
      <c r="B964" t="s">
        <v>2030</v>
      </c>
      <c r="C964" t="s">
        <v>2007</v>
      </c>
      <c r="D964" t="s">
        <v>14</v>
      </c>
      <c r="E964" t="s">
        <v>38</v>
      </c>
      <c r="F964" t="s">
        <v>25</v>
      </c>
      <c r="H964">
        <v>74</v>
      </c>
      <c r="I964">
        <v>0</v>
      </c>
    </row>
    <row r="965" spans="1:9" x14ac:dyDescent="0.2">
      <c r="A965" t="s">
        <v>2029</v>
      </c>
      <c r="B965" t="s">
        <v>2030</v>
      </c>
      <c r="C965" t="s">
        <v>2007</v>
      </c>
      <c r="D965" t="s">
        <v>271</v>
      </c>
      <c r="E965" t="s">
        <v>404</v>
      </c>
      <c r="F965" t="s">
        <v>1563</v>
      </c>
      <c r="H965">
        <v>58</v>
      </c>
      <c r="I965">
        <v>0</v>
      </c>
    </row>
    <row r="966" spans="1:9" x14ac:dyDescent="0.2">
      <c r="A966" t="s">
        <v>2031</v>
      </c>
      <c r="B966" t="s">
        <v>2032</v>
      </c>
      <c r="C966" t="s">
        <v>1917</v>
      </c>
      <c r="D966" t="s">
        <v>14</v>
      </c>
      <c r="E966" t="s">
        <v>351</v>
      </c>
      <c r="F966" t="s">
        <v>678</v>
      </c>
      <c r="H966">
        <v>10</v>
      </c>
      <c r="I966">
        <v>0</v>
      </c>
    </row>
    <row r="967" spans="1:9" x14ac:dyDescent="0.2">
      <c r="A967" t="s">
        <v>2033</v>
      </c>
      <c r="B967" t="s">
        <v>2034</v>
      </c>
      <c r="C967" t="s">
        <v>2035</v>
      </c>
      <c r="D967" t="s">
        <v>14</v>
      </c>
      <c r="E967" t="s">
        <v>15</v>
      </c>
      <c r="F967" t="s">
        <v>110</v>
      </c>
      <c r="H967">
        <v>37</v>
      </c>
      <c r="I967">
        <v>0</v>
      </c>
    </row>
    <row r="968" spans="1:9" x14ac:dyDescent="0.2">
      <c r="A968" t="s">
        <v>2036</v>
      </c>
      <c r="B968" t="s">
        <v>2037</v>
      </c>
      <c r="C968" t="s">
        <v>2038</v>
      </c>
      <c r="D968" t="s">
        <v>271</v>
      </c>
      <c r="E968" t="s">
        <v>404</v>
      </c>
      <c r="F968" t="s">
        <v>549</v>
      </c>
      <c r="H968">
        <v>201</v>
      </c>
      <c r="I968">
        <v>0</v>
      </c>
    </row>
    <row r="969" spans="1:9" x14ac:dyDescent="0.2">
      <c r="A969" t="s">
        <v>2039</v>
      </c>
      <c r="B969" t="s">
        <v>2040</v>
      </c>
      <c r="C969" t="s">
        <v>1905</v>
      </c>
      <c r="D969" t="s">
        <v>14</v>
      </c>
      <c r="E969" t="s">
        <v>20</v>
      </c>
      <c r="F969" t="s">
        <v>25</v>
      </c>
      <c r="H969">
        <v>129</v>
      </c>
      <c r="I969">
        <v>0</v>
      </c>
    </row>
    <row r="970" spans="1:9" x14ac:dyDescent="0.2">
      <c r="A970" t="s">
        <v>2041</v>
      </c>
      <c r="B970" t="s">
        <v>2042</v>
      </c>
      <c r="C970" t="s">
        <v>2043</v>
      </c>
      <c r="D970" t="s">
        <v>14</v>
      </c>
      <c r="E970" t="s">
        <v>20</v>
      </c>
      <c r="F970" t="s">
        <v>1469</v>
      </c>
      <c r="H970">
        <v>23</v>
      </c>
      <c r="I970">
        <v>0</v>
      </c>
    </row>
    <row r="971" spans="1:9" x14ac:dyDescent="0.2">
      <c r="A971" t="s">
        <v>2044</v>
      </c>
      <c r="B971" t="s">
        <v>2045</v>
      </c>
      <c r="C971" t="s">
        <v>2007</v>
      </c>
      <c r="D971" t="s">
        <v>14</v>
      </c>
      <c r="E971" t="s">
        <v>96</v>
      </c>
      <c r="F971" t="s">
        <v>623</v>
      </c>
      <c r="H971">
        <v>39</v>
      </c>
      <c r="I971">
        <v>0</v>
      </c>
    </row>
    <row r="972" spans="1:9" x14ac:dyDescent="0.2">
      <c r="A972" t="s">
        <v>2046</v>
      </c>
      <c r="B972" t="s">
        <v>2047</v>
      </c>
      <c r="C972" t="s">
        <v>1920</v>
      </c>
      <c r="D972" t="s">
        <v>14</v>
      </c>
      <c r="E972" t="s">
        <v>15</v>
      </c>
      <c r="F972" t="s">
        <v>77</v>
      </c>
      <c r="H972">
        <v>43</v>
      </c>
      <c r="I972">
        <v>0</v>
      </c>
    </row>
    <row r="973" spans="1:9" x14ac:dyDescent="0.2">
      <c r="A973" t="s">
        <v>2048</v>
      </c>
      <c r="B973" t="s">
        <v>2049</v>
      </c>
      <c r="C973" t="s">
        <v>1983</v>
      </c>
      <c r="D973" t="s">
        <v>14</v>
      </c>
      <c r="E973" t="s">
        <v>20</v>
      </c>
      <c r="F973" t="s">
        <v>240</v>
      </c>
      <c r="H973">
        <v>238</v>
      </c>
      <c r="I973">
        <v>0</v>
      </c>
    </row>
    <row r="974" spans="1:9" x14ac:dyDescent="0.2">
      <c r="A974" t="s">
        <v>2050</v>
      </c>
      <c r="B974" t="s">
        <v>2051</v>
      </c>
      <c r="C974" t="s">
        <v>1835</v>
      </c>
      <c r="D974" t="s">
        <v>14</v>
      </c>
      <c r="E974" t="s">
        <v>351</v>
      </c>
      <c r="F974" t="s">
        <v>2052</v>
      </c>
      <c r="H974">
        <v>160</v>
      </c>
      <c r="I974">
        <v>0</v>
      </c>
    </row>
    <row r="975" spans="1:9" x14ac:dyDescent="0.2">
      <c r="A975" t="s">
        <v>2053</v>
      </c>
      <c r="B975" t="s">
        <v>2054</v>
      </c>
      <c r="C975" t="s">
        <v>1905</v>
      </c>
      <c r="D975" t="s">
        <v>14</v>
      </c>
      <c r="E975" t="s">
        <v>20</v>
      </c>
      <c r="F975" t="s">
        <v>894</v>
      </c>
      <c r="H975">
        <v>264</v>
      </c>
      <c r="I975">
        <v>0</v>
      </c>
    </row>
    <row r="976" spans="1:9" x14ac:dyDescent="0.2">
      <c r="A976" t="s">
        <v>2055</v>
      </c>
      <c r="B976" t="s">
        <v>2056</v>
      </c>
      <c r="C976" t="s">
        <v>2007</v>
      </c>
      <c r="D976" t="s">
        <v>14</v>
      </c>
      <c r="E976" t="s">
        <v>38</v>
      </c>
      <c r="F976" t="s">
        <v>2057</v>
      </c>
      <c r="H976">
        <v>10</v>
      </c>
      <c r="I976">
        <v>0</v>
      </c>
    </row>
    <row r="977" spans="1:9" x14ac:dyDescent="0.2">
      <c r="A977" t="s">
        <v>2058</v>
      </c>
      <c r="B977" t="s">
        <v>2059</v>
      </c>
      <c r="C977" t="s">
        <v>1920</v>
      </c>
      <c r="D977" t="s">
        <v>14</v>
      </c>
      <c r="E977" t="s">
        <v>96</v>
      </c>
      <c r="F977" t="s">
        <v>237</v>
      </c>
      <c r="H977">
        <v>56</v>
      </c>
      <c r="I977">
        <v>0</v>
      </c>
    </row>
    <row r="978" spans="1:9" x14ac:dyDescent="0.2">
      <c r="A978" t="s">
        <v>2060</v>
      </c>
      <c r="B978" t="s">
        <v>2061</v>
      </c>
      <c r="C978" t="s">
        <v>1983</v>
      </c>
      <c r="D978" t="s">
        <v>14</v>
      </c>
      <c r="E978" t="s">
        <v>20</v>
      </c>
      <c r="F978" t="s">
        <v>240</v>
      </c>
      <c r="H978">
        <v>46</v>
      </c>
      <c r="I978">
        <v>0</v>
      </c>
    </row>
    <row r="979" spans="1:9" x14ac:dyDescent="0.2">
      <c r="A979" t="s">
        <v>2062</v>
      </c>
      <c r="B979" t="s">
        <v>2063</v>
      </c>
      <c r="C979" t="s">
        <v>2064</v>
      </c>
      <c r="D979" t="s">
        <v>14</v>
      </c>
      <c r="E979" t="s">
        <v>20</v>
      </c>
      <c r="F979" t="s">
        <v>1829</v>
      </c>
      <c r="H979">
        <v>26</v>
      </c>
      <c r="I979">
        <v>0</v>
      </c>
    </row>
    <row r="980" spans="1:9" x14ac:dyDescent="0.2">
      <c r="A980" t="s">
        <v>2062</v>
      </c>
      <c r="B980" t="s">
        <v>2063</v>
      </c>
      <c r="C980" t="s">
        <v>2064</v>
      </c>
      <c r="D980" t="s">
        <v>52</v>
      </c>
      <c r="E980" t="s">
        <v>53</v>
      </c>
      <c r="F980" t="s">
        <v>1829</v>
      </c>
      <c r="H980">
        <v>7</v>
      </c>
      <c r="I980">
        <v>0</v>
      </c>
    </row>
    <row r="981" spans="1:9" x14ac:dyDescent="0.2">
      <c r="A981" t="s">
        <v>2065</v>
      </c>
      <c r="B981" t="s">
        <v>2066</v>
      </c>
      <c r="C981" t="s">
        <v>1813</v>
      </c>
      <c r="D981" t="s">
        <v>14</v>
      </c>
      <c r="E981" t="s">
        <v>96</v>
      </c>
      <c r="F981" t="s">
        <v>2067</v>
      </c>
      <c r="H981">
        <v>63</v>
      </c>
      <c r="I981">
        <v>0</v>
      </c>
    </row>
    <row r="982" spans="1:9" x14ac:dyDescent="0.2">
      <c r="A982" t="s">
        <v>2068</v>
      </c>
      <c r="B982" t="s">
        <v>2069</v>
      </c>
      <c r="C982" t="s">
        <v>1905</v>
      </c>
      <c r="D982" t="s">
        <v>14</v>
      </c>
      <c r="E982" t="s">
        <v>20</v>
      </c>
      <c r="F982" t="s">
        <v>2070</v>
      </c>
      <c r="H982">
        <v>19</v>
      </c>
      <c r="I982">
        <v>0</v>
      </c>
    </row>
    <row r="983" spans="1:9" x14ac:dyDescent="0.2">
      <c r="A983" t="s">
        <v>2071</v>
      </c>
      <c r="B983" t="s">
        <v>2072</v>
      </c>
      <c r="C983" t="s">
        <v>2007</v>
      </c>
      <c r="D983" t="s">
        <v>14</v>
      </c>
      <c r="E983" t="s">
        <v>38</v>
      </c>
      <c r="F983" t="s">
        <v>2073</v>
      </c>
      <c r="H983">
        <v>6</v>
      </c>
      <c r="I983">
        <v>0</v>
      </c>
    </row>
    <row r="984" spans="1:9" x14ac:dyDescent="0.2">
      <c r="A984" t="s">
        <v>2071</v>
      </c>
      <c r="B984" t="s">
        <v>2072</v>
      </c>
      <c r="C984" t="s">
        <v>2007</v>
      </c>
      <c r="D984" t="s">
        <v>271</v>
      </c>
      <c r="E984" t="s">
        <v>404</v>
      </c>
      <c r="F984" t="s">
        <v>1896</v>
      </c>
      <c r="H984">
        <v>167</v>
      </c>
      <c r="I984">
        <v>0</v>
      </c>
    </row>
    <row r="985" spans="1:9" x14ac:dyDescent="0.2">
      <c r="A985" t="s">
        <v>2074</v>
      </c>
      <c r="B985" t="s">
        <v>2075</v>
      </c>
      <c r="C985" t="s">
        <v>2076</v>
      </c>
      <c r="D985" t="s">
        <v>14</v>
      </c>
      <c r="E985" t="s">
        <v>20</v>
      </c>
      <c r="F985" t="s">
        <v>2077</v>
      </c>
      <c r="H985">
        <v>111</v>
      </c>
      <c r="I985">
        <v>0</v>
      </c>
    </row>
    <row r="986" spans="1:9" x14ac:dyDescent="0.2">
      <c r="A986" t="s">
        <v>2078</v>
      </c>
      <c r="B986" t="s">
        <v>2079</v>
      </c>
      <c r="C986" t="s">
        <v>1920</v>
      </c>
      <c r="D986" t="s">
        <v>14</v>
      </c>
      <c r="E986" t="s">
        <v>15</v>
      </c>
      <c r="F986" t="s">
        <v>408</v>
      </c>
      <c r="H986">
        <v>3</v>
      </c>
      <c r="I986">
        <v>0</v>
      </c>
    </row>
    <row r="987" spans="1:9" x14ac:dyDescent="0.2">
      <c r="A987" t="s">
        <v>2080</v>
      </c>
      <c r="B987" t="s">
        <v>2081</v>
      </c>
      <c r="C987" t="s">
        <v>1835</v>
      </c>
      <c r="D987" t="s">
        <v>14</v>
      </c>
      <c r="E987" t="s">
        <v>38</v>
      </c>
      <c r="F987" t="s">
        <v>495</v>
      </c>
      <c r="H987">
        <v>9</v>
      </c>
      <c r="I987">
        <v>0</v>
      </c>
    </row>
    <row r="988" spans="1:9" x14ac:dyDescent="0.2">
      <c r="A988" t="s">
        <v>2082</v>
      </c>
      <c r="B988" t="s">
        <v>2083</v>
      </c>
      <c r="C988" t="s">
        <v>1905</v>
      </c>
      <c r="D988" t="s">
        <v>14</v>
      </c>
      <c r="E988" t="s">
        <v>20</v>
      </c>
      <c r="F988" t="s">
        <v>623</v>
      </c>
      <c r="H988">
        <v>31</v>
      </c>
      <c r="I988">
        <v>0</v>
      </c>
    </row>
    <row r="989" spans="1:9" x14ac:dyDescent="0.2">
      <c r="A989" t="s">
        <v>2084</v>
      </c>
      <c r="B989" t="s">
        <v>2085</v>
      </c>
      <c r="C989" t="s">
        <v>2076</v>
      </c>
      <c r="D989" t="s">
        <v>14</v>
      </c>
      <c r="E989" t="s">
        <v>20</v>
      </c>
      <c r="F989" t="s">
        <v>541</v>
      </c>
      <c r="H989">
        <v>28</v>
      </c>
      <c r="I989">
        <v>0</v>
      </c>
    </row>
    <row r="990" spans="1:9" x14ac:dyDescent="0.2">
      <c r="A990" t="s">
        <v>2086</v>
      </c>
      <c r="B990" t="s">
        <v>2087</v>
      </c>
      <c r="C990" t="s">
        <v>1920</v>
      </c>
      <c r="D990" t="s">
        <v>14</v>
      </c>
      <c r="E990" t="s">
        <v>15</v>
      </c>
      <c r="F990" t="s">
        <v>77</v>
      </c>
      <c r="H990">
        <v>258</v>
      </c>
      <c r="I990">
        <v>0</v>
      </c>
    </row>
    <row r="991" spans="1:9" x14ac:dyDescent="0.2">
      <c r="A991" t="s">
        <v>2088</v>
      </c>
      <c r="B991" t="s">
        <v>2089</v>
      </c>
      <c r="C991" t="s">
        <v>1790</v>
      </c>
      <c r="D991" t="s">
        <v>271</v>
      </c>
      <c r="E991" t="s">
        <v>404</v>
      </c>
      <c r="F991" t="s">
        <v>2090</v>
      </c>
      <c r="H991">
        <v>21</v>
      </c>
      <c r="I991">
        <v>0</v>
      </c>
    </row>
    <row r="992" spans="1:9" x14ac:dyDescent="0.2">
      <c r="A992" t="s">
        <v>2088</v>
      </c>
      <c r="B992" t="s">
        <v>2089</v>
      </c>
      <c r="C992" t="s">
        <v>1790</v>
      </c>
      <c r="D992" t="s">
        <v>271</v>
      </c>
      <c r="E992" t="s">
        <v>404</v>
      </c>
      <c r="F992" t="s">
        <v>549</v>
      </c>
      <c r="H992">
        <v>1</v>
      </c>
      <c r="I992">
        <v>0</v>
      </c>
    </row>
    <row r="993" spans="1:9" x14ac:dyDescent="0.2">
      <c r="A993" t="s">
        <v>2091</v>
      </c>
      <c r="B993" t="s">
        <v>2092</v>
      </c>
      <c r="C993" t="s">
        <v>1805</v>
      </c>
      <c r="D993" t="s">
        <v>14</v>
      </c>
      <c r="E993" t="s">
        <v>15</v>
      </c>
      <c r="F993" t="s">
        <v>71</v>
      </c>
      <c r="H993">
        <v>23</v>
      </c>
      <c r="I993">
        <v>0</v>
      </c>
    </row>
    <row r="994" spans="1:9" x14ac:dyDescent="0.2">
      <c r="A994" t="s">
        <v>2093</v>
      </c>
      <c r="B994" t="s">
        <v>2094</v>
      </c>
      <c r="C994" t="s">
        <v>2095</v>
      </c>
      <c r="D994" t="s">
        <v>14</v>
      </c>
      <c r="E994" t="s">
        <v>38</v>
      </c>
      <c r="F994" t="s">
        <v>500</v>
      </c>
      <c r="H994">
        <v>92</v>
      </c>
      <c r="I994">
        <v>0</v>
      </c>
    </row>
    <row r="995" spans="1:9" x14ac:dyDescent="0.2">
      <c r="A995" t="s">
        <v>2096</v>
      </c>
      <c r="B995" t="s">
        <v>2097</v>
      </c>
      <c r="C995" t="s">
        <v>2007</v>
      </c>
      <c r="D995" t="s">
        <v>271</v>
      </c>
      <c r="E995" t="s">
        <v>404</v>
      </c>
      <c r="F995" t="s">
        <v>881</v>
      </c>
      <c r="H995">
        <v>126</v>
      </c>
      <c r="I995">
        <v>0</v>
      </c>
    </row>
    <row r="996" spans="1:9" x14ac:dyDescent="0.2">
      <c r="A996" t="s">
        <v>2098</v>
      </c>
      <c r="B996" t="s">
        <v>2099</v>
      </c>
      <c r="C996" t="s">
        <v>1920</v>
      </c>
      <c r="D996" t="s">
        <v>14</v>
      </c>
      <c r="E996" t="s">
        <v>15</v>
      </c>
      <c r="F996" t="s">
        <v>408</v>
      </c>
      <c r="H996">
        <v>218</v>
      </c>
      <c r="I996">
        <v>0</v>
      </c>
    </row>
    <row r="997" spans="1:9" x14ac:dyDescent="0.2">
      <c r="A997" t="s">
        <v>2100</v>
      </c>
      <c r="B997" t="s">
        <v>2101</v>
      </c>
      <c r="C997" t="s">
        <v>1986</v>
      </c>
      <c r="D997" t="s">
        <v>14</v>
      </c>
      <c r="E997" t="s">
        <v>15</v>
      </c>
      <c r="F997" t="s">
        <v>127</v>
      </c>
      <c r="H997">
        <v>24</v>
      </c>
      <c r="I997">
        <v>0</v>
      </c>
    </row>
    <row r="998" spans="1:9" x14ac:dyDescent="0.2">
      <c r="A998" t="s">
        <v>2102</v>
      </c>
      <c r="B998" t="s">
        <v>2103</v>
      </c>
      <c r="C998" t="s">
        <v>1790</v>
      </c>
      <c r="D998" t="s">
        <v>14</v>
      </c>
      <c r="E998" t="s">
        <v>20</v>
      </c>
      <c r="F998" t="s">
        <v>632</v>
      </c>
      <c r="H998">
        <v>25</v>
      </c>
      <c r="I998">
        <v>0</v>
      </c>
    </row>
    <row r="999" spans="1:9" x14ac:dyDescent="0.2">
      <c r="A999" t="s">
        <v>2104</v>
      </c>
      <c r="B999" t="s">
        <v>2105</v>
      </c>
      <c r="C999" t="s">
        <v>1835</v>
      </c>
      <c r="D999" t="s">
        <v>14</v>
      </c>
      <c r="E999" t="s">
        <v>38</v>
      </c>
      <c r="F999" t="s">
        <v>2106</v>
      </c>
      <c r="H999">
        <v>93</v>
      </c>
      <c r="I999">
        <v>0</v>
      </c>
    </row>
    <row r="1000" spans="1:9" x14ac:dyDescent="0.2">
      <c r="A1000" t="s">
        <v>2107</v>
      </c>
      <c r="B1000" t="s">
        <v>2108</v>
      </c>
      <c r="C1000" t="s">
        <v>1905</v>
      </c>
      <c r="D1000" t="s">
        <v>14</v>
      </c>
      <c r="E1000" t="s">
        <v>20</v>
      </c>
      <c r="F1000" t="s">
        <v>1107</v>
      </c>
      <c r="H1000">
        <v>283</v>
      </c>
      <c r="I1000">
        <v>0</v>
      </c>
    </row>
    <row r="1001" spans="1:9" x14ac:dyDescent="0.2">
      <c r="A1001" t="s">
        <v>2109</v>
      </c>
      <c r="B1001" t="s">
        <v>2110</v>
      </c>
      <c r="C1001" t="s">
        <v>1862</v>
      </c>
      <c r="D1001" t="s">
        <v>14</v>
      </c>
      <c r="E1001" t="s">
        <v>20</v>
      </c>
      <c r="F1001" t="s">
        <v>2111</v>
      </c>
      <c r="H1001">
        <v>24</v>
      </c>
      <c r="I1001">
        <v>0</v>
      </c>
    </row>
    <row r="1002" spans="1:9" x14ac:dyDescent="0.2">
      <c r="A1002" t="s">
        <v>2112</v>
      </c>
      <c r="B1002" t="s">
        <v>2113</v>
      </c>
      <c r="C1002" t="s">
        <v>1950</v>
      </c>
      <c r="D1002" t="s">
        <v>271</v>
      </c>
      <c r="E1002" t="s">
        <v>404</v>
      </c>
      <c r="F1002" t="s">
        <v>549</v>
      </c>
      <c r="H1002">
        <v>2</v>
      </c>
      <c r="I1002">
        <v>0</v>
      </c>
    </row>
    <row r="1003" spans="1:9" x14ac:dyDescent="0.2">
      <c r="A1003" t="s">
        <v>2114</v>
      </c>
      <c r="B1003" t="s">
        <v>2115</v>
      </c>
      <c r="C1003" t="s">
        <v>2007</v>
      </c>
      <c r="D1003" t="s">
        <v>271</v>
      </c>
      <c r="E1003" t="s">
        <v>404</v>
      </c>
      <c r="F1003" t="s">
        <v>2116</v>
      </c>
      <c r="H1003">
        <v>139</v>
      </c>
      <c r="I1003">
        <v>0</v>
      </c>
    </row>
    <row r="1004" spans="1:9" x14ac:dyDescent="0.2">
      <c r="A1004" t="s">
        <v>2117</v>
      </c>
      <c r="B1004" t="s">
        <v>2118</v>
      </c>
      <c r="C1004" t="s">
        <v>1000</v>
      </c>
      <c r="D1004" t="s">
        <v>14</v>
      </c>
      <c r="E1004" t="s">
        <v>38</v>
      </c>
      <c r="F1004" t="s">
        <v>110</v>
      </c>
      <c r="H1004">
        <v>4</v>
      </c>
      <c r="I1004">
        <v>0</v>
      </c>
    </row>
    <row r="1005" spans="1:9" x14ac:dyDescent="0.2">
      <c r="A1005" t="s">
        <v>2119</v>
      </c>
      <c r="B1005" t="s">
        <v>2120</v>
      </c>
      <c r="C1005" t="s">
        <v>1778</v>
      </c>
      <c r="D1005" t="s">
        <v>14</v>
      </c>
      <c r="E1005" t="s">
        <v>38</v>
      </c>
      <c r="F1005" t="s">
        <v>97</v>
      </c>
      <c r="H1005">
        <v>5</v>
      </c>
      <c r="I1005">
        <v>0</v>
      </c>
    </row>
    <row r="1006" spans="1:9" x14ac:dyDescent="0.2">
      <c r="A1006" t="s">
        <v>2121</v>
      </c>
      <c r="B1006" t="s">
        <v>2122</v>
      </c>
      <c r="C1006" t="s">
        <v>1899</v>
      </c>
      <c r="D1006" t="s">
        <v>14</v>
      </c>
      <c r="E1006" t="s">
        <v>20</v>
      </c>
      <c r="F1006" t="s">
        <v>2123</v>
      </c>
      <c r="H1006">
        <v>27</v>
      </c>
      <c r="I1006">
        <v>0</v>
      </c>
    </row>
    <row r="1007" spans="1:9" x14ac:dyDescent="0.2">
      <c r="A1007" t="s">
        <v>2121</v>
      </c>
      <c r="B1007" t="s">
        <v>2122</v>
      </c>
      <c r="C1007" t="s">
        <v>1899</v>
      </c>
      <c r="D1007" t="s">
        <v>52</v>
      </c>
      <c r="E1007" t="s">
        <v>53</v>
      </c>
      <c r="F1007" t="s">
        <v>2124</v>
      </c>
      <c r="H1007">
        <v>1</v>
      </c>
      <c r="I1007">
        <v>0</v>
      </c>
    </row>
    <row r="1008" spans="1:9" x14ac:dyDescent="0.2">
      <c r="A1008" t="s">
        <v>2121</v>
      </c>
      <c r="B1008" t="s">
        <v>2122</v>
      </c>
      <c r="C1008" t="s">
        <v>1899</v>
      </c>
      <c r="D1008" t="s">
        <v>52</v>
      </c>
      <c r="E1008" t="s">
        <v>53</v>
      </c>
      <c r="F1008" t="s">
        <v>2123</v>
      </c>
      <c r="H1008">
        <v>3</v>
      </c>
      <c r="I1008">
        <v>0</v>
      </c>
    </row>
    <row r="1009" spans="1:9" x14ac:dyDescent="0.2">
      <c r="A1009" t="s">
        <v>2125</v>
      </c>
      <c r="B1009" t="s">
        <v>2126</v>
      </c>
      <c r="C1009" t="s">
        <v>1905</v>
      </c>
      <c r="D1009" t="s">
        <v>14</v>
      </c>
      <c r="E1009" t="s">
        <v>20</v>
      </c>
      <c r="F1009" t="s">
        <v>128</v>
      </c>
      <c r="H1009">
        <v>364</v>
      </c>
      <c r="I1009">
        <v>0</v>
      </c>
    </row>
    <row r="1010" spans="1:9" x14ac:dyDescent="0.2">
      <c r="A1010" t="s">
        <v>2125</v>
      </c>
      <c r="B1010" t="s">
        <v>2126</v>
      </c>
      <c r="C1010" t="s">
        <v>1905</v>
      </c>
      <c r="D1010" t="s">
        <v>52</v>
      </c>
      <c r="E1010" t="s">
        <v>53</v>
      </c>
      <c r="F1010" t="s">
        <v>1372</v>
      </c>
      <c r="H1010">
        <v>66</v>
      </c>
      <c r="I1010">
        <v>0</v>
      </c>
    </row>
    <row r="1011" spans="1:9" x14ac:dyDescent="0.2">
      <c r="A1011" t="s">
        <v>2127</v>
      </c>
      <c r="B1011" t="s">
        <v>2128</v>
      </c>
      <c r="C1011" t="s">
        <v>1950</v>
      </c>
      <c r="D1011" t="s">
        <v>14</v>
      </c>
      <c r="E1011" t="s">
        <v>351</v>
      </c>
      <c r="F1011" t="s">
        <v>698</v>
      </c>
      <c r="H1011">
        <v>32</v>
      </c>
      <c r="I1011">
        <v>0</v>
      </c>
    </row>
    <row r="1012" spans="1:9" x14ac:dyDescent="0.2">
      <c r="A1012" t="s">
        <v>2129</v>
      </c>
      <c r="B1012" t="s">
        <v>2130</v>
      </c>
      <c r="C1012" t="s">
        <v>2007</v>
      </c>
      <c r="D1012" t="s">
        <v>14</v>
      </c>
      <c r="E1012" t="s">
        <v>96</v>
      </c>
      <c r="F1012" t="s">
        <v>1377</v>
      </c>
      <c r="H1012">
        <v>22</v>
      </c>
      <c r="I1012">
        <v>0</v>
      </c>
    </row>
    <row r="1013" spans="1:9" x14ac:dyDescent="0.2">
      <c r="A1013" t="s">
        <v>2131</v>
      </c>
      <c r="B1013" t="s">
        <v>2132</v>
      </c>
      <c r="C1013" t="s">
        <v>1986</v>
      </c>
      <c r="D1013" t="s">
        <v>14</v>
      </c>
      <c r="E1013" t="s">
        <v>15</v>
      </c>
      <c r="F1013" t="s">
        <v>909</v>
      </c>
      <c r="H1013">
        <v>14</v>
      </c>
      <c r="I1013">
        <v>0</v>
      </c>
    </row>
    <row r="1014" spans="1:9" x14ac:dyDescent="0.2">
      <c r="A1014" t="s">
        <v>2131</v>
      </c>
      <c r="B1014" t="s">
        <v>2132</v>
      </c>
      <c r="C1014" t="s">
        <v>1986</v>
      </c>
      <c r="D1014" t="s">
        <v>14</v>
      </c>
      <c r="E1014" t="s">
        <v>15</v>
      </c>
      <c r="F1014" t="s">
        <v>1752</v>
      </c>
      <c r="H1014">
        <v>1</v>
      </c>
      <c r="I1014">
        <v>0</v>
      </c>
    </row>
    <row r="1015" spans="1:9" x14ac:dyDescent="0.2">
      <c r="A1015" t="s">
        <v>2133</v>
      </c>
      <c r="B1015" t="s">
        <v>2134</v>
      </c>
      <c r="C1015" t="s">
        <v>1790</v>
      </c>
      <c r="D1015" t="s">
        <v>271</v>
      </c>
      <c r="E1015" t="s">
        <v>404</v>
      </c>
      <c r="F1015" t="s">
        <v>1226</v>
      </c>
      <c r="H1015">
        <v>10</v>
      </c>
      <c r="I1015">
        <v>0</v>
      </c>
    </row>
    <row r="1016" spans="1:9" x14ac:dyDescent="0.2">
      <c r="A1016" t="s">
        <v>2135</v>
      </c>
      <c r="B1016" t="s">
        <v>2136</v>
      </c>
      <c r="C1016" t="s">
        <v>2007</v>
      </c>
      <c r="D1016" t="s">
        <v>14</v>
      </c>
      <c r="E1016" t="s">
        <v>15</v>
      </c>
      <c r="F1016" t="s">
        <v>127</v>
      </c>
      <c r="H1016">
        <v>428</v>
      </c>
      <c r="I1016">
        <v>0</v>
      </c>
    </row>
    <row r="1017" spans="1:9" x14ac:dyDescent="0.2">
      <c r="A1017" t="s">
        <v>2137</v>
      </c>
      <c r="B1017" t="s">
        <v>2138</v>
      </c>
      <c r="C1017" t="s">
        <v>2139</v>
      </c>
      <c r="D1017" t="s">
        <v>14</v>
      </c>
      <c r="E1017" t="s">
        <v>96</v>
      </c>
      <c r="F1017" t="s">
        <v>89</v>
      </c>
      <c r="H1017">
        <v>180</v>
      </c>
      <c r="I1017">
        <v>0</v>
      </c>
    </row>
    <row r="1018" spans="1:9" x14ac:dyDescent="0.2">
      <c r="A1018" t="s">
        <v>2137</v>
      </c>
      <c r="B1018" t="s">
        <v>2138</v>
      </c>
      <c r="C1018" t="s">
        <v>2139</v>
      </c>
      <c r="D1018" t="s">
        <v>14</v>
      </c>
      <c r="E1018" t="s">
        <v>96</v>
      </c>
      <c r="F1018" t="s">
        <v>219</v>
      </c>
      <c r="H1018">
        <v>240</v>
      </c>
      <c r="I1018">
        <v>0</v>
      </c>
    </row>
    <row r="1019" spans="1:9" x14ac:dyDescent="0.2">
      <c r="A1019" t="s">
        <v>2140</v>
      </c>
      <c r="B1019" t="s">
        <v>2141</v>
      </c>
      <c r="C1019" t="s">
        <v>1790</v>
      </c>
      <c r="D1019" t="s">
        <v>14</v>
      </c>
      <c r="E1019" t="s">
        <v>38</v>
      </c>
      <c r="F1019" t="s">
        <v>2142</v>
      </c>
      <c r="H1019">
        <v>124</v>
      </c>
      <c r="I1019">
        <v>0</v>
      </c>
    </row>
    <row r="1020" spans="1:9" x14ac:dyDescent="0.2">
      <c r="A1020" t="s">
        <v>2143</v>
      </c>
      <c r="B1020" t="s">
        <v>2144</v>
      </c>
      <c r="C1020" t="s">
        <v>2007</v>
      </c>
      <c r="D1020" t="s">
        <v>14</v>
      </c>
      <c r="E1020" t="s">
        <v>15</v>
      </c>
      <c r="F1020" t="s">
        <v>80</v>
      </c>
      <c r="H1020">
        <v>321</v>
      </c>
      <c r="I1020">
        <v>0</v>
      </c>
    </row>
    <row r="1021" spans="1:9" x14ac:dyDescent="0.2">
      <c r="A1021" t="s">
        <v>2145</v>
      </c>
      <c r="B1021" t="s">
        <v>2146</v>
      </c>
      <c r="C1021" t="s">
        <v>1775</v>
      </c>
      <c r="D1021" t="s">
        <v>271</v>
      </c>
      <c r="E1021" t="s">
        <v>404</v>
      </c>
      <c r="F1021" t="s">
        <v>2147</v>
      </c>
      <c r="H1021">
        <v>14</v>
      </c>
      <c r="I1021">
        <v>0</v>
      </c>
    </row>
    <row r="1022" spans="1:9" x14ac:dyDescent="0.2">
      <c r="A1022" t="s">
        <v>2148</v>
      </c>
      <c r="B1022" t="s">
        <v>2149</v>
      </c>
      <c r="C1022" t="s">
        <v>1790</v>
      </c>
      <c r="D1022" t="s">
        <v>271</v>
      </c>
      <c r="E1022" t="s">
        <v>404</v>
      </c>
      <c r="F1022" t="s">
        <v>1987</v>
      </c>
      <c r="H1022">
        <v>112</v>
      </c>
      <c r="I1022">
        <v>0</v>
      </c>
    </row>
    <row r="1023" spans="1:9" x14ac:dyDescent="0.2">
      <c r="A1023" t="s">
        <v>2150</v>
      </c>
      <c r="B1023" t="s">
        <v>2151</v>
      </c>
      <c r="C1023" t="s">
        <v>1899</v>
      </c>
      <c r="D1023" t="s">
        <v>14</v>
      </c>
      <c r="E1023" t="s">
        <v>20</v>
      </c>
      <c r="F1023" t="s">
        <v>2152</v>
      </c>
      <c r="H1023">
        <v>105</v>
      </c>
      <c r="I1023">
        <v>0</v>
      </c>
    </row>
    <row r="1024" spans="1:9" x14ac:dyDescent="0.2">
      <c r="A1024" t="s">
        <v>2153</v>
      </c>
      <c r="B1024" t="s">
        <v>2154</v>
      </c>
      <c r="C1024" t="s">
        <v>1905</v>
      </c>
      <c r="D1024" t="s">
        <v>14</v>
      </c>
      <c r="E1024" t="s">
        <v>20</v>
      </c>
      <c r="F1024" t="s">
        <v>2155</v>
      </c>
      <c r="H1024">
        <v>2319</v>
      </c>
      <c r="I1024">
        <v>0</v>
      </c>
    </row>
    <row r="1025" spans="1:9" x14ac:dyDescent="0.2">
      <c r="A1025" t="s">
        <v>2156</v>
      </c>
      <c r="B1025" t="s">
        <v>2157</v>
      </c>
      <c r="C1025" t="s">
        <v>2007</v>
      </c>
      <c r="D1025" t="s">
        <v>14</v>
      </c>
      <c r="E1025" t="s">
        <v>15</v>
      </c>
      <c r="F1025" t="s">
        <v>1772</v>
      </c>
      <c r="H1025">
        <v>378</v>
      </c>
      <c r="I1025">
        <v>0</v>
      </c>
    </row>
    <row r="1026" spans="1:9" x14ac:dyDescent="0.2">
      <c r="A1026" t="s">
        <v>2158</v>
      </c>
      <c r="B1026" t="s">
        <v>2159</v>
      </c>
      <c r="C1026" t="s">
        <v>2160</v>
      </c>
      <c r="D1026" t="s">
        <v>14</v>
      </c>
      <c r="E1026" t="s">
        <v>38</v>
      </c>
      <c r="F1026" t="s">
        <v>442</v>
      </c>
      <c r="H1026">
        <v>5</v>
      </c>
      <c r="I1026">
        <v>0</v>
      </c>
    </row>
    <row r="1027" spans="1:9" x14ac:dyDescent="0.2">
      <c r="A1027" t="s">
        <v>2161</v>
      </c>
      <c r="B1027" t="s">
        <v>2162</v>
      </c>
      <c r="C1027" t="s">
        <v>1000</v>
      </c>
      <c r="D1027" t="s">
        <v>14</v>
      </c>
      <c r="E1027" t="s">
        <v>20</v>
      </c>
      <c r="F1027" t="s">
        <v>1300</v>
      </c>
      <c r="H1027">
        <v>32</v>
      </c>
      <c r="I1027">
        <v>0</v>
      </c>
    </row>
    <row r="1028" spans="1:9" x14ac:dyDescent="0.2">
      <c r="A1028" t="s">
        <v>2161</v>
      </c>
      <c r="B1028" t="s">
        <v>2162</v>
      </c>
      <c r="C1028" t="s">
        <v>1000</v>
      </c>
      <c r="D1028" t="s">
        <v>52</v>
      </c>
      <c r="E1028" t="s">
        <v>53</v>
      </c>
      <c r="F1028" t="s">
        <v>1972</v>
      </c>
      <c r="H1028">
        <v>1</v>
      </c>
      <c r="I1028">
        <v>0</v>
      </c>
    </row>
    <row r="1029" spans="1:9" x14ac:dyDescent="0.2">
      <c r="A1029" t="s">
        <v>2163</v>
      </c>
      <c r="B1029" t="s">
        <v>2164</v>
      </c>
      <c r="C1029" t="s">
        <v>1899</v>
      </c>
      <c r="D1029" t="s">
        <v>14</v>
      </c>
      <c r="E1029" t="s">
        <v>20</v>
      </c>
      <c r="F1029" t="s">
        <v>93</v>
      </c>
      <c r="H1029">
        <v>707</v>
      </c>
      <c r="I1029">
        <v>0</v>
      </c>
    </row>
    <row r="1030" spans="1:9" x14ac:dyDescent="0.2">
      <c r="A1030" t="s">
        <v>2165</v>
      </c>
      <c r="B1030" t="s">
        <v>2166</v>
      </c>
      <c r="C1030" t="s">
        <v>1905</v>
      </c>
      <c r="D1030" t="s">
        <v>14</v>
      </c>
      <c r="E1030" t="s">
        <v>20</v>
      </c>
      <c r="F1030" t="s">
        <v>2167</v>
      </c>
      <c r="H1030">
        <v>94</v>
      </c>
      <c r="I1030">
        <v>0</v>
      </c>
    </row>
    <row r="1031" spans="1:9" x14ac:dyDescent="0.2">
      <c r="A1031" t="s">
        <v>2168</v>
      </c>
      <c r="B1031" t="s">
        <v>2169</v>
      </c>
      <c r="C1031" t="s">
        <v>1866</v>
      </c>
      <c r="D1031" t="s">
        <v>14</v>
      </c>
      <c r="E1031" t="s">
        <v>20</v>
      </c>
      <c r="F1031" t="s">
        <v>2170</v>
      </c>
      <c r="H1031">
        <v>9</v>
      </c>
      <c r="I1031">
        <v>0</v>
      </c>
    </row>
    <row r="1032" spans="1:9" x14ac:dyDescent="0.2">
      <c r="A1032" t="s">
        <v>2168</v>
      </c>
      <c r="B1032" t="s">
        <v>2169</v>
      </c>
      <c r="C1032" t="s">
        <v>1866</v>
      </c>
      <c r="D1032" t="s">
        <v>52</v>
      </c>
      <c r="E1032" t="s">
        <v>53</v>
      </c>
      <c r="F1032" t="s">
        <v>2170</v>
      </c>
      <c r="H1032">
        <v>53</v>
      </c>
      <c r="I1032">
        <v>0</v>
      </c>
    </row>
    <row r="1033" spans="1:9" x14ac:dyDescent="0.2">
      <c r="A1033" t="s">
        <v>2171</v>
      </c>
      <c r="B1033" t="s">
        <v>2172</v>
      </c>
      <c r="C1033" t="s">
        <v>2007</v>
      </c>
      <c r="D1033" t="s">
        <v>14</v>
      </c>
      <c r="E1033" t="s">
        <v>15</v>
      </c>
      <c r="F1033" t="s">
        <v>127</v>
      </c>
      <c r="H1033">
        <v>28</v>
      </c>
      <c r="I1033">
        <v>0</v>
      </c>
    </row>
    <row r="1034" spans="1:9" x14ac:dyDescent="0.2">
      <c r="A1034" t="s">
        <v>2173</v>
      </c>
      <c r="B1034" t="s">
        <v>2174</v>
      </c>
      <c r="C1034" t="s">
        <v>1000</v>
      </c>
      <c r="D1034" t="s">
        <v>14</v>
      </c>
      <c r="E1034" t="s">
        <v>20</v>
      </c>
      <c r="F1034" t="s">
        <v>164</v>
      </c>
      <c r="H1034">
        <v>13</v>
      </c>
      <c r="I1034">
        <v>0</v>
      </c>
    </row>
    <row r="1035" spans="1:9" x14ac:dyDescent="0.2">
      <c r="A1035" t="s">
        <v>2173</v>
      </c>
      <c r="B1035" t="s">
        <v>2174</v>
      </c>
      <c r="C1035" t="s">
        <v>1000</v>
      </c>
      <c r="D1035" t="s">
        <v>52</v>
      </c>
      <c r="E1035" t="s">
        <v>53</v>
      </c>
      <c r="F1035" t="s">
        <v>1705</v>
      </c>
      <c r="H1035">
        <v>2</v>
      </c>
      <c r="I1035">
        <v>0</v>
      </c>
    </row>
    <row r="1036" spans="1:9" x14ac:dyDescent="0.2">
      <c r="A1036" t="s">
        <v>2175</v>
      </c>
      <c r="B1036" t="s">
        <v>2176</v>
      </c>
      <c r="C1036" t="s">
        <v>1790</v>
      </c>
      <c r="D1036" t="s">
        <v>14</v>
      </c>
      <c r="E1036" t="s">
        <v>20</v>
      </c>
      <c r="F1036" t="s">
        <v>2177</v>
      </c>
      <c r="H1036">
        <v>4</v>
      </c>
      <c r="I1036">
        <v>0</v>
      </c>
    </row>
    <row r="1037" spans="1:9" x14ac:dyDescent="0.2">
      <c r="A1037" t="s">
        <v>2178</v>
      </c>
      <c r="B1037" t="s">
        <v>2179</v>
      </c>
      <c r="C1037" t="s">
        <v>1862</v>
      </c>
      <c r="D1037" t="s">
        <v>1884</v>
      </c>
      <c r="E1037" t="s">
        <v>1885</v>
      </c>
      <c r="F1037" t="s">
        <v>2180</v>
      </c>
      <c r="H1037">
        <v>12</v>
      </c>
      <c r="I1037">
        <v>0</v>
      </c>
    </row>
    <row r="1038" spans="1:9" x14ac:dyDescent="0.2">
      <c r="A1038" t="s">
        <v>2181</v>
      </c>
      <c r="B1038" t="s">
        <v>2182</v>
      </c>
      <c r="C1038" t="s">
        <v>1866</v>
      </c>
      <c r="D1038" t="s">
        <v>14</v>
      </c>
      <c r="E1038" t="s">
        <v>20</v>
      </c>
      <c r="F1038" t="s">
        <v>39</v>
      </c>
      <c r="H1038">
        <v>24</v>
      </c>
      <c r="I1038">
        <v>0</v>
      </c>
    </row>
    <row r="1039" spans="1:9" x14ac:dyDescent="0.2">
      <c r="A1039" t="s">
        <v>2183</v>
      </c>
      <c r="B1039" t="s">
        <v>2184</v>
      </c>
      <c r="C1039" t="s">
        <v>2160</v>
      </c>
      <c r="D1039" t="s">
        <v>14</v>
      </c>
      <c r="E1039" t="s">
        <v>38</v>
      </c>
      <c r="F1039" t="s">
        <v>127</v>
      </c>
      <c r="H1039">
        <v>199</v>
      </c>
      <c r="I1039">
        <v>0</v>
      </c>
    </row>
    <row r="1040" spans="1:9" x14ac:dyDescent="0.2">
      <c r="A1040" t="s">
        <v>2185</v>
      </c>
      <c r="B1040" t="s">
        <v>2186</v>
      </c>
      <c r="C1040" t="s">
        <v>1000</v>
      </c>
      <c r="D1040" t="s">
        <v>14</v>
      </c>
      <c r="E1040" t="s">
        <v>20</v>
      </c>
      <c r="F1040" t="s">
        <v>283</v>
      </c>
      <c r="H1040">
        <v>71</v>
      </c>
      <c r="I1040">
        <v>0</v>
      </c>
    </row>
    <row r="1041" spans="1:9" x14ac:dyDescent="0.2">
      <c r="A1041" t="s">
        <v>2187</v>
      </c>
      <c r="B1041" t="s">
        <v>2188</v>
      </c>
      <c r="C1041" t="s">
        <v>1790</v>
      </c>
      <c r="D1041" t="s">
        <v>271</v>
      </c>
      <c r="E1041" t="s">
        <v>404</v>
      </c>
      <c r="F1041" t="s">
        <v>2189</v>
      </c>
      <c r="H1041">
        <v>68</v>
      </c>
      <c r="I1041">
        <v>0</v>
      </c>
    </row>
    <row r="1042" spans="1:9" x14ac:dyDescent="0.2">
      <c r="A1042" t="s">
        <v>2187</v>
      </c>
      <c r="B1042" t="s">
        <v>2188</v>
      </c>
      <c r="C1042" t="s">
        <v>1790</v>
      </c>
      <c r="D1042" t="s">
        <v>271</v>
      </c>
      <c r="E1042" t="s">
        <v>404</v>
      </c>
      <c r="F1042" t="s">
        <v>549</v>
      </c>
      <c r="H1042">
        <v>30</v>
      </c>
      <c r="I1042">
        <v>0</v>
      </c>
    </row>
    <row r="1043" spans="1:9" x14ac:dyDescent="0.2">
      <c r="A1043" t="s">
        <v>2190</v>
      </c>
      <c r="B1043" t="s">
        <v>2191</v>
      </c>
      <c r="C1043" t="s">
        <v>1905</v>
      </c>
      <c r="D1043" t="s">
        <v>14</v>
      </c>
      <c r="E1043" t="s">
        <v>20</v>
      </c>
      <c r="F1043" t="s">
        <v>2192</v>
      </c>
      <c r="H1043">
        <v>23</v>
      </c>
      <c r="I1043">
        <v>0</v>
      </c>
    </row>
    <row r="1044" spans="1:9" x14ac:dyDescent="0.2">
      <c r="A1044" t="s">
        <v>2193</v>
      </c>
      <c r="B1044" t="s">
        <v>2194</v>
      </c>
      <c r="C1044" t="s">
        <v>2004</v>
      </c>
      <c r="D1044" t="s">
        <v>14</v>
      </c>
      <c r="E1044" t="s">
        <v>38</v>
      </c>
      <c r="F1044" t="s">
        <v>340</v>
      </c>
      <c r="H1044">
        <v>33</v>
      </c>
      <c r="I1044">
        <v>0</v>
      </c>
    </row>
    <row r="1045" spans="1:9" x14ac:dyDescent="0.2">
      <c r="A1045" t="s">
        <v>2195</v>
      </c>
      <c r="B1045" t="s">
        <v>2196</v>
      </c>
      <c r="C1045" t="s">
        <v>1866</v>
      </c>
      <c r="D1045" t="s">
        <v>14</v>
      </c>
      <c r="E1045" t="s">
        <v>20</v>
      </c>
      <c r="F1045" t="s">
        <v>89</v>
      </c>
      <c r="H1045">
        <v>142</v>
      </c>
      <c r="I1045">
        <v>0</v>
      </c>
    </row>
    <row r="1046" spans="1:9" x14ac:dyDescent="0.2">
      <c r="A1046" t="s">
        <v>2195</v>
      </c>
      <c r="B1046" t="s">
        <v>2196</v>
      </c>
      <c r="C1046" t="s">
        <v>1866</v>
      </c>
      <c r="D1046" t="s">
        <v>14</v>
      </c>
      <c r="E1046" t="s">
        <v>20</v>
      </c>
      <c r="F1046" t="s">
        <v>26</v>
      </c>
      <c r="H1046">
        <v>1400</v>
      </c>
      <c r="I1046">
        <v>0</v>
      </c>
    </row>
    <row r="1047" spans="1:9" x14ac:dyDescent="0.2">
      <c r="A1047" t="s">
        <v>2197</v>
      </c>
      <c r="B1047" t="s">
        <v>2198</v>
      </c>
      <c r="C1047" t="s">
        <v>2160</v>
      </c>
      <c r="D1047" t="s">
        <v>271</v>
      </c>
      <c r="E1047" t="s">
        <v>404</v>
      </c>
      <c r="F1047" t="s">
        <v>2199</v>
      </c>
      <c r="H1047">
        <v>110</v>
      </c>
      <c r="I1047">
        <v>0</v>
      </c>
    </row>
    <row r="1048" spans="1:9" x14ac:dyDescent="0.2">
      <c r="A1048" t="s">
        <v>2197</v>
      </c>
      <c r="B1048" t="s">
        <v>2198</v>
      </c>
      <c r="C1048" t="s">
        <v>2160</v>
      </c>
      <c r="D1048" t="s">
        <v>271</v>
      </c>
      <c r="E1048" t="s">
        <v>404</v>
      </c>
      <c r="F1048" t="s">
        <v>549</v>
      </c>
      <c r="H1048">
        <v>97</v>
      </c>
      <c r="I1048">
        <v>0</v>
      </c>
    </row>
    <row r="1049" spans="1:9" x14ac:dyDescent="0.2">
      <c r="A1049" t="s">
        <v>2197</v>
      </c>
      <c r="B1049" t="s">
        <v>2198</v>
      </c>
      <c r="C1049" t="s">
        <v>2160</v>
      </c>
      <c r="D1049" t="s">
        <v>271</v>
      </c>
      <c r="E1049" t="s">
        <v>404</v>
      </c>
      <c r="F1049" t="s">
        <v>919</v>
      </c>
      <c r="H1049">
        <v>98</v>
      </c>
      <c r="I1049">
        <v>0</v>
      </c>
    </row>
    <row r="1050" spans="1:9" x14ac:dyDescent="0.2">
      <c r="A1050" t="s">
        <v>2200</v>
      </c>
      <c r="B1050" t="s">
        <v>2201</v>
      </c>
      <c r="C1050" t="s">
        <v>1775</v>
      </c>
      <c r="D1050" t="s">
        <v>14</v>
      </c>
      <c r="E1050" t="s">
        <v>96</v>
      </c>
      <c r="F1050" t="s">
        <v>2202</v>
      </c>
      <c r="H1050">
        <v>186</v>
      </c>
      <c r="I1050">
        <v>0</v>
      </c>
    </row>
    <row r="1051" spans="1:9" x14ac:dyDescent="0.2">
      <c r="A1051" t="s">
        <v>2203</v>
      </c>
      <c r="B1051" t="s">
        <v>2204</v>
      </c>
      <c r="C1051" t="s">
        <v>1000</v>
      </c>
      <c r="D1051" t="s">
        <v>14</v>
      </c>
      <c r="E1051" t="s">
        <v>20</v>
      </c>
      <c r="F1051" t="s">
        <v>2073</v>
      </c>
      <c r="H1051">
        <v>72</v>
      </c>
      <c r="I1051">
        <v>0</v>
      </c>
    </row>
    <row r="1052" spans="1:9" x14ac:dyDescent="0.2">
      <c r="A1052" t="s">
        <v>2205</v>
      </c>
      <c r="B1052" t="s">
        <v>2206</v>
      </c>
      <c r="C1052" t="s">
        <v>1917</v>
      </c>
      <c r="D1052" t="s">
        <v>14</v>
      </c>
      <c r="E1052" t="s">
        <v>96</v>
      </c>
      <c r="F1052" t="s">
        <v>219</v>
      </c>
      <c r="H1052">
        <v>44</v>
      </c>
      <c r="I1052">
        <v>0</v>
      </c>
    </row>
    <row r="1053" spans="1:9" x14ac:dyDescent="0.2">
      <c r="A1053" t="s">
        <v>2207</v>
      </c>
      <c r="B1053" t="s">
        <v>2208</v>
      </c>
      <c r="C1053" t="s">
        <v>1778</v>
      </c>
      <c r="D1053" t="s">
        <v>14</v>
      </c>
      <c r="E1053" t="s">
        <v>351</v>
      </c>
      <c r="F1053" t="s">
        <v>769</v>
      </c>
      <c r="H1053">
        <v>4</v>
      </c>
      <c r="I1053">
        <v>0</v>
      </c>
    </row>
    <row r="1054" spans="1:9" x14ac:dyDescent="0.2">
      <c r="A1054" t="s">
        <v>2209</v>
      </c>
      <c r="B1054" t="s">
        <v>2210</v>
      </c>
      <c r="C1054" t="s">
        <v>1805</v>
      </c>
      <c r="D1054" t="s">
        <v>14</v>
      </c>
      <c r="E1054" t="s">
        <v>38</v>
      </c>
      <c r="F1054" t="s">
        <v>1337</v>
      </c>
      <c r="H1054">
        <v>5</v>
      </c>
      <c r="I1054">
        <v>0</v>
      </c>
    </row>
    <row r="1055" spans="1:9" x14ac:dyDescent="0.2">
      <c r="A1055" t="s">
        <v>2209</v>
      </c>
      <c r="B1055" t="s">
        <v>2210</v>
      </c>
      <c r="C1055" t="s">
        <v>1805</v>
      </c>
      <c r="D1055" t="s">
        <v>14</v>
      </c>
      <c r="E1055" t="s">
        <v>38</v>
      </c>
      <c r="F1055" t="s">
        <v>89</v>
      </c>
      <c r="H1055">
        <v>1000</v>
      </c>
      <c r="I1055">
        <v>0</v>
      </c>
    </row>
    <row r="1056" spans="1:9" x14ac:dyDescent="0.2">
      <c r="A1056" t="s">
        <v>2209</v>
      </c>
      <c r="B1056" t="s">
        <v>2210</v>
      </c>
      <c r="C1056" t="s">
        <v>1805</v>
      </c>
      <c r="D1056" t="s">
        <v>14</v>
      </c>
      <c r="E1056" t="s">
        <v>38</v>
      </c>
      <c r="F1056" t="s">
        <v>26</v>
      </c>
      <c r="H1056">
        <v>500</v>
      </c>
      <c r="I1056">
        <v>0</v>
      </c>
    </row>
    <row r="1057" spans="1:9" x14ac:dyDescent="0.2">
      <c r="A1057" t="s">
        <v>2211</v>
      </c>
      <c r="B1057" t="s">
        <v>2212</v>
      </c>
      <c r="C1057" t="s">
        <v>1866</v>
      </c>
      <c r="D1057" t="s">
        <v>14</v>
      </c>
      <c r="E1057" t="s">
        <v>20</v>
      </c>
      <c r="F1057" t="s">
        <v>89</v>
      </c>
      <c r="H1057">
        <v>158</v>
      </c>
      <c r="I1057">
        <v>0</v>
      </c>
    </row>
    <row r="1058" spans="1:9" x14ac:dyDescent="0.2">
      <c r="A1058" t="s">
        <v>2213</v>
      </c>
      <c r="B1058" t="s">
        <v>2214</v>
      </c>
      <c r="C1058" t="s">
        <v>2160</v>
      </c>
      <c r="D1058" t="s">
        <v>271</v>
      </c>
      <c r="E1058" t="s">
        <v>404</v>
      </c>
      <c r="F1058" t="s">
        <v>549</v>
      </c>
      <c r="H1058">
        <v>13</v>
      </c>
      <c r="I1058">
        <v>0</v>
      </c>
    </row>
    <row r="1059" spans="1:9" x14ac:dyDescent="0.2">
      <c r="A1059" t="s">
        <v>2213</v>
      </c>
      <c r="B1059" t="s">
        <v>2214</v>
      </c>
      <c r="C1059" t="s">
        <v>2160</v>
      </c>
      <c r="D1059" t="s">
        <v>271</v>
      </c>
      <c r="E1059" t="s">
        <v>404</v>
      </c>
      <c r="F1059" t="s">
        <v>919</v>
      </c>
      <c r="H1059">
        <v>14</v>
      </c>
      <c r="I1059">
        <v>0</v>
      </c>
    </row>
    <row r="1060" spans="1:9" x14ac:dyDescent="0.2">
      <c r="A1060" t="s">
        <v>2215</v>
      </c>
      <c r="B1060" t="s">
        <v>2216</v>
      </c>
      <c r="C1060" t="s">
        <v>2160</v>
      </c>
      <c r="D1060" t="s">
        <v>271</v>
      </c>
      <c r="E1060" t="s">
        <v>404</v>
      </c>
      <c r="F1060" t="s">
        <v>2217</v>
      </c>
      <c r="H1060">
        <v>3</v>
      </c>
      <c r="I1060">
        <v>0</v>
      </c>
    </row>
    <row r="1061" spans="1:9" x14ac:dyDescent="0.2">
      <c r="A1061" t="s">
        <v>2218</v>
      </c>
      <c r="B1061" t="s">
        <v>2219</v>
      </c>
      <c r="C1061" t="s">
        <v>1000</v>
      </c>
      <c r="D1061" t="s">
        <v>14</v>
      </c>
      <c r="E1061" t="s">
        <v>20</v>
      </c>
      <c r="F1061" t="s">
        <v>252</v>
      </c>
      <c r="H1061">
        <v>59</v>
      </c>
      <c r="I1061">
        <v>0</v>
      </c>
    </row>
    <row r="1062" spans="1:9" x14ac:dyDescent="0.2">
      <c r="A1062" t="s">
        <v>2218</v>
      </c>
      <c r="B1062" t="s">
        <v>2219</v>
      </c>
      <c r="C1062" t="s">
        <v>1000</v>
      </c>
      <c r="D1062" t="s">
        <v>52</v>
      </c>
      <c r="E1062" t="s">
        <v>53</v>
      </c>
      <c r="F1062" t="s">
        <v>2057</v>
      </c>
      <c r="H1062">
        <v>3</v>
      </c>
      <c r="I1062">
        <v>0</v>
      </c>
    </row>
    <row r="1063" spans="1:9" x14ac:dyDescent="0.2">
      <c r="A1063" t="s">
        <v>2220</v>
      </c>
      <c r="B1063" t="s">
        <v>2221</v>
      </c>
      <c r="C1063" t="s">
        <v>2139</v>
      </c>
      <c r="D1063" t="s">
        <v>14</v>
      </c>
      <c r="E1063" t="s">
        <v>20</v>
      </c>
      <c r="F1063" t="s">
        <v>2222</v>
      </c>
      <c r="H1063">
        <v>7</v>
      </c>
      <c r="I1063">
        <v>0</v>
      </c>
    </row>
    <row r="1064" spans="1:9" x14ac:dyDescent="0.2">
      <c r="A1064" t="s">
        <v>2223</v>
      </c>
      <c r="B1064" t="s">
        <v>2224</v>
      </c>
      <c r="C1064" t="s">
        <v>1875</v>
      </c>
      <c r="D1064" t="s">
        <v>14</v>
      </c>
      <c r="E1064" t="s">
        <v>38</v>
      </c>
      <c r="F1064" t="s">
        <v>389</v>
      </c>
      <c r="H1064">
        <v>57</v>
      </c>
      <c r="I1064">
        <v>0</v>
      </c>
    </row>
    <row r="1065" spans="1:9" x14ac:dyDescent="0.2">
      <c r="A1065" t="s">
        <v>2223</v>
      </c>
      <c r="B1065" t="s">
        <v>2224</v>
      </c>
      <c r="C1065" t="s">
        <v>1875</v>
      </c>
      <c r="D1065" t="s">
        <v>14</v>
      </c>
      <c r="E1065" t="s">
        <v>38</v>
      </c>
      <c r="F1065" t="s">
        <v>2225</v>
      </c>
      <c r="H1065">
        <v>15</v>
      </c>
      <c r="I1065">
        <v>0</v>
      </c>
    </row>
    <row r="1066" spans="1:9" x14ac:dyDescent="0.2">
      <c r="A1066" t="s">
        <v>2223</v>
      </c>
      <c r="B1066" t="s">
        <v>2224</v>
      </c>
      <c r="C1066" t="s">
        <v>1875</v>
      </c>
      <c r="D1066" t="s">
        <v>14</v>
      </c>
      <c r="E1066" t="s">
        <v>38</v>
      </c>
      <c r="F1066" t="s">
        <v>89</v>
      </c>
      <c r="H1066">
        <v>300</v>
      </c>
      <c r="I1066">
        <v>0</v>
      </c>
    </row>
    <row r="1067" spans="1:9" x14ac:dyDescent="0.2">
      <c r="A1067" t="s">
        <v>2226</v>
      </c>
      <c r="B1067" t="s">
        <v>2227</v>
      </c>
      <c r="C1067" t="s">
        <v>1775</v>
      </c>
      <c r="D1067" t="s">
        <v>271</v>
      </c>
      <c r="E1067" t="s">
        <v>404</v>
      </c>
      <c r="F1067" t="s">
        <v>549</v>
      </c>
      <c r="H1067">
        <v>4</v>
      </c>
      <c r="I1067">
        <v>0</v>
      </c>
    </row>
    <row r="1068" spans="1:9" x14ac:dyDescent="0.2">
      <c r="A1068" t="s">
        <v>2226</v>
      </c>
      <c r="B1068" t="s">
        <v>2227</v>
      </c>
      <c r="C1068" t="s">
        <v>1775</v>
      </c>
      <c r="D1068" t="s">
        <v>271</v>
      </c>
      <c r="E1068" t="s">
        <v>404</v>
      </c>
      <c r="F1068" t="s">
        <v>919</v>
      </c>
      <c r="H1068">
        <v>79</v>
      </c>
      <c r="I1068">
        <v>0</v>
      </c>
    </row>
    <row r="1069" spans="1:9" x14ac:dyDescent="0.2">
      <c r="A1069" t="s">
        <v>2228</v>
      </c>
      <c r="B1069" t="s">
        <v>2229</v>
      </c>
      <c r="C1069" t="s">
        <v>1000</v>
      </c>
      <c r="D1069" t="s">
        <v>14</v>
      </c>
      <c r="E1069" t="s">
        <v>20</v>
      </c>
      <c r="F1069" t="s">
        <v>867</v>
      </c>
      <c r="H1069">
        <v>8</v>
      </c>
      <c r="I1069">
        <v>0</v>
      </c>
    </row>
    <row r="1070" spans="1:9" x14ac:dyDescent="0.2">
      <c r="A1070" t="s">
        <v>2230</v>
      </c>
      <c r="B1070" t="s">
        <v>2231</v>
      </c>
      <c r="C1070" t="s">
        <v>2139</v>
      </c>
      <c r="D1070" t="s">
        <v>14</v>
      </c>
      <c r="E1070" t="s">
        <v>20</v>
      </c>
      <c r="F1070" t="s">
        <v>2232</v>
      </c>
      <c r="H1070">
        <v>10</v>
      </c>
      <c r="I1070">
        <v>0</v>
      </c>
    </row>
    <row r="1071" spans="1:9" x14ac:dyDescent="0.2">
      <c r="A1071" t="s">
        <v>2230</v>
      </c>
      <c r="B1071" t="s">
        <v>2231</v>
      </c>
      <c r="C1071" t="s">
        <v>2139</v>
      </c>
      <c r="D1071" t="s">
        <v>14</v>
      </c>
      <c r="E1071" t="s">
        <v>20</v>
      </c>
      <c r="F1071" t="s">
        <v>2233</v>
      </c>
      <c r="H1071">
        <v>4</v>
      </c>
      <c r="I1071">
        <v>0</v>
      </c>
    </row>
    <row r="1072" spans="1:9" x14ac:dyDescent="0.2">
      <c r="A1072" t="s">
        <v>2234</v>
      </c>
      <c r="B1072" t="s">
        <v>2235</v>
      </c>
      <c r="C1072" t="s">
        <v>2095</v>
      </c>
      <c r="D1072" t="s">
        <v>14</v>
      </c>
      <c r="E1072" t="s">
        <v>38</v>
      </c>
      <c r="F1072" t="s">
        <v>2236</v>
      </c>
      <c r="H1072">
        <v>91</v>
      </c>
      <c r="I1072">
        <v>0</v>
      </c>
    </row>
    <row r="1073" spans="1:9" x14ac:dyDescent="0.2">
      <c r="A1073" t="s">
        <v>2234</v>
      </c>
      <c r="B1073" t="s">
        <v>2235</v>
      </c>
      <c r="C1073" t="s">
        <v>2095</v>
      </c>
      <c r="D1073" t="s">
        <v>14</v>
      </c>
      <c r="E1073" t="s">
        <v>38</v>
      </c>
      <c r="F1073" t="s">
        <v>1825</v>
      </c>
      <c r="H1073">
        <v>2</v>
      </c>
      <c r="I1073">
        <v>0</v>
      </c>
    </row>
    <row r="1074" spans="1:9" x14ac:dyDescent="0.2">
      <c r="A1074" t="s">
        <v>2234</v>
      </c>
      <c r="B1074" t="s">
        <v>2235</v>
      </c>
      <c r="C1074" t="s">
        <v>2095</v>
      </c>
      <c r="D1074" t="s">
        <v>14</v>
      </c>
      <c r="E1074" t="s">
        <v>38</v>
      </c>
      <c r="F1074" t="s">
        <v>710</v>
      </c>
      <c r="H1074">
        <v>1</v>
      </c>
      <c r="I1074">
        <v>0</v>
      </c>
    </row>
    <row r="1075" spans="1:9" x14ac:dyDescent="0.2">
      <c r="A1075" t="s">
        <v>2237</v>
      </c>
      <c r="B1075" t="s">
        <v>2238</v>
      </c>
      <c r="C1075" t="s">
        <v>1775</v>
      </c>
      <c r="D1075" t="s">
        <v>14</v>
      </c>
      <c r="E1075" t="s">
        <v>38</v>
      </c>
      <c r="F1075" t="s">
        <v>100</v>
      </c>
      <c r="H1075">
        <v>183</v>
      </c>
      <c r="I1075">
        <v>0</v>
      </c>
    </row>
    <row r="1076" spans="1:9" x14ac:dyDescent="0.2">
      <c r="A1076" t="s">
        <v>2239</v>
      </c>
      <c r="B1076" t="s">
        <v>2240</v>
      </c>
      <c r="C1076" t="s">
        <v>1000</v>
      </c>
      <c r="D1076" t="s">
        <v>14</v>
      </c>
      <c r="E1076" t="s">
        <v>20</v>
      </c>
      <c r="F1076" t="s">
        <v>77</v>
      </c>
      <c r="H1076">
        <v>113</v>
      </c>
      <c r="I1076">
        <v>0</v>
      </c>
    </row>
    <row r="1077" spans="1:9" x14ac:dyDescent="0.2">
      <c r="A1077" t="s">
        <v>2241</v>
      </c>
      <c r="B1077" t="s">
        <v>2242</v>
      </c>
      <c r="C1077" t="s">
        <v>2139</v>
      </c>
      <c r="D1077" t="s">
        <v>14</v>
      </c>
      <c r="E1077" t="s">
        <v>15</v>
      </c>
      <c r="F1077" t="s">
        <v>2243</v>
      </c>
      <c r="H1077">
        <v>34</v>
      </c>
      <c r="I1077">
        <v>0</v>
      </c>
    </row>
    <row r="1078" spans="1:9" x14ac:dyDescent="0.2">
      <c r="A1078" t="s">
        <v>2241</v>
      </c>
      <c r="B1078" t="s">
        <v>2242</v>
      </c>
      <c r="C1078" t="s">
        <v>2139</v>
      </c>
      <c r="D1078" t="s">
        <v>14</v>
      </c>
      <c r="E1078" t="s">
        <v>15</v>
      </c>
      <c r="F1078" t="s">
        <v>219</v>
      </c>
      <c r="H1078">
        <v>300</v>
      </c>
      <c r="I1078">
        <v>0</v>
      </c>
    </row>
    <row r="1079" spans="1:9" x14ac:dyDescent="0.2">
      <c r="A1079" t="s">
        <v>2244</v>
      </c>
      <c r="B1079" t="s">
        <v>2245</v>
      </c>
      <c r="C1079" t="s">
        <v>2160</v>
      </c>
      <c r="D1079" t="s">
        <v>14</v>
      </c>
      <c r="E1079" t="s">
        <v>351</v>
      </c>
      <c r="F1079" t="s">
        <v>2246</v>
      </c>
      <c r="H1079">
        <v>49</v>
      </c>
      <c r="I1079">
        <v>0</v>
      </c>
    </row>
    <row r="1080" spans="1:9" x14ac:dyDescent="0.2">
      <c r="A1080" t="s">
        <v>2244</v>
      </c>
      <c r="B1080" t="s">
        <v>2245</v>
      </c>
      <c r="C1080" t="s">
        <v>2160</v>
      </c>
      <c r="D1080" t="s">
        <v>14</v>
      </c>
      <c r="E1080" t="s">
        <v>351</v>
      </c>
      <c r="F1080" t="s">
        <v>2247</v>
      </c>
      <c r="H1080">
        <v>50</v>
      </c>
      <c r="I1080">
        <v>0</v>
      </c>
    </row>
    <row r="1081" spans="1:9" x14ac:dyDescent="0.2">
      <c r="A1081" t="s">
        <v>2248</v>
      </c>
      <c r="B1081" t="s">
        <v>2249</v>
      </c>
      <c r="C1081" t="s">
        <v>1905</v>
      </c>
      <c r="D1081" t="s">
        <v>14</v>
      </c>
      <c r="E1081" t="s">
        <v>20</v>
      </c>
      <c r="F1081" t="s">
        <v>1509</v>
      </c>
      <c r="H1081">
        <v>30</v>
      </c>
      <c r="I1081">
        <v>0</v>
      </c>
    </row>
    <row r="1082" spans="1:9" x14ac:dyDescent="0.2">
      <c r="A1082" t="s">
        <v>2250</v>
      </c>
      <c r="B1082" t="s">
        <v>2251</v>
      </c>
      <c r="C1082" t="s">
        <v>2160</v>
      </c>
      <c r="D1082" t="s">
        <v>271</v>
      </c>
      <c r="E1082" t="s">
        <v>404</v>
      </c>
      <c r="F1082" t="s">
        <v>549</v>
      </c>
      <c r="H1082">
        <v>8</v>
      </c>
      <c r="I1082">
        <v>0</v>
      </c>
    </row>
    <row r="1083" spans="1:9" x14ac:dyDescent="0.2">
      <c r="A1083" t="s">
        <v>2252</v>
      </c>
      <c r="B1083" t="s">
        <v>2253</v>
      </c>
      <c r="C1083" t="s">
        <v>1775</v>
      </c>
      <c r="D1083" t="s">
        <v>271</v>
      </c>
      <c r="E1083" t="s">
        <v>404</v>
      </c>
      <c r="F1083" t="s">
        <v>1192</v>
      </c>
      <c r="H1083">
        <v>10</v>
      </c>
      <c r="I1083">
        <v>0</v>
      </c>
    </row>
    <row r="1084" spans="1:9" x14ac:dyDescent="0.2">
      <c r="A1084" t="s">
        <v>2254</v>
      </c>
      <c r="B1084" t="s">
        <v>2255</v>
      </c>
      <c r="C1084" t="s">
        <v>1000</v>
      </c>
      <c r="D1084" t="s">
        <v>14</v>
      </c>
      <c r="E1084" t="s">
        <v>20</v>
      </c>
      <c r="F1084" t="s">
        <v>632</v>
      </c>
      <c r="H1084">
        <v>29</v>
      </c>
      <c r="I1084">
        <v>0</v>
      </c>
    </row>
    <row r="1085" spans="1:9" x14ac:dyDescent="0.2">
      <c r="A1085" t="s">
        <v>2256</v>
      </c>
      <c r="B1085" t="s">
        <v>2257</v>
      </c>
      <c r="C1085" t="s">
        <v>2139</v>
      </c>
      <c r="D1085" t="s">
        <v>14</v>
      </c>
      <c r="E1085" t="s">
        <v>15</v>
      </c>
      <c r="F1085" t="s">
        <v>434</v>
      </c>
      <c r="H1085">
        <v>24</v>
      </c>
      <c r="I1085">
        <v>0</v>
      </c>
    </row>
    <row r="1086" spans="1:9" x14ac:dyDescent="0.2">
      <c r="A1086" t="s">
        <v>2256</v>
      </c>
      <c r="B1086" t="s">
        <v>2257</v>
      </c>
      <c r="C1086" t="s">
        <v>2139</v>
      </c>
      <c r="D1086" t="s">
        <v>14</v>
      </c>
      <c r="E1086" t="s">
        <v>15</v>
      </c>
      <c r="F1086" t="s">
        <v>219</v>
      </c>
      <c r="H1086">
        <v>1009</v>
      </c>
      <c r="I1086">
        <v>0</v>
      </c>
    </row>
    <row r="1087" spans="1:9" x14ac:dyDescent="0.2">
      <c r="A1087" t="s">
        <v>2258</v>
      </c>
      <c r="B1087" t="s">
        <v>2259</v>
      </c>
      <c r="C1087" t="s">
        <v>1778</v>
      </c>
      <c r="D1087" t="s">
        <v>14</v>
      </c>
      <c r="E1087" t="s">
        <v>351</v>
      </c>
      <c r="F1087" t="s">
        <v>837</v>
      </c>
      <c r="H1087">
        <v>5</v>
      </c>
      <c r="I1087">
        <v>0</v>
      </c>
    </row>
    <row r="1088" spans="1:9" x14ac:dyDescent="0.2">
      <c r="A1088" t="s">
        <v>2260</v>
      </c>
      <c r="B1088" t="s">
        <v>2261</v>
      </c>
      <c r="C1088" t="s">
        <v>1905</v>
      </c>
      <c r="D1088" t="s">
        <v>14</v>
      </c>
      <c r="E1088" t="s">
        <v>20</v>
      </c>
      <c r="F1088" t="s">
        <v>2262</v>
      </c>
      <c r="H1088">
        <v>135</v>
      </c>
      <c r="I1088">
        <v>0</v>
      </c>
    </row>
    <row r="1089" spans="1:9" x14ac:dyDescent="0.2">
      <c r="A1089" t="s">
        <v>2260</v>
      </c>
      <c r="B1089" t="s">
        <v>2261</v>
      </c>
      <c r="C1089" t="s">
        <v>1905</v>
      </c>
      <c r="D1089" t="s">
        <v>14</v>
      </c>
      <c r="E1089" t="s">
        <v>20</v>
      </c>
      <c r="F1089" t="s">
        <v>1509</v>
      </c>
      <c r="H1089">
        <v>19</v>
      </c>
      <c r="I1089">
        <v>0</v>
      </c>
    </row>
    <row r="1090" spans="1:9" x14ac:dyDescent="0.2">
      <c r="A1090" t="s">
        <v>2260</v>
      </c>
      <c r="B1090" t="s">
        <v>2261</v>
      </c>
      <c r="C1090" t="s">
        <v>1905</v>
      </c>
      <c r="D1090" t="s">
        <v>52</v>
      </c>
      <c r="E1090" t="s">
        <v>53</v>
      </c>
      <c r="F1090" t="s">
        <v>1045</v>
      </c>
      <c r="H1090">
        <v>9</v>
      </c>
      <c r="I1090">
        <v>0</v>
      </c>
    </row>
    <row r="1091" spans="1:9" x14ac:dyDescent="0.2">
      <c r="A1091" t="s">
        <v>2260</v>
      </c>
      <c r="B1091" t="s">
        <v>2261</v>
      </c>
      <c r="C1091" t="s">
        <v>1905</v>
      </c>
      <c r="D1091" t="s">
        <v>52</v>
      </c>
      <c r="E1091" t="s">
        <v>53</v>
      </c>
      <c r="F1091" t="s">
        <v>2262</v>
      </c>
      <c r="H1091">
        <v>15</v>
      </c>
      <c r="I1091">
        <v>0</v>
      </c>
    </row>
    <row r="1092" spans="1:9" x14ac:dyDescent="0.2">
      <c r="A1092" t="s">
        <v>2263</v>
      </c>
      <c r="B1092" t="s">
        <v>2264</v>
      </c>
      <c r="C1092" t="s">
        <v>2095</v>
      </c>
      <c r="D1092" t="s">
        <v>14</v>
      </c>
      <c r="E1092" t="s">
        <v>38</v>
      </c>
      <c r="F1092" t="s">
        <v>948</v>
      </c>
      <c r="H1092">
        <v>10</v>
      </c>
      <c r="I1092">
        <v>0</v>
      </c>
    </row>
    <row r="1093" spans="1:9" x14ac:dyDescent="0.2">
      <c r="A1093" t="s">
        <v>2263</v>
      </c>
      <c r="B1093" t="s">
        <v>2264</v>
      </c>
      <c r="C1093" t="s">
        <v>2095</v>
      </c>
      <c r="D1093" t="s">
        <v>14</v>
      </c>
      <c r="E1093" t="s">
        <v>38</v>
      </c>
      <c r="F1093" t="s">
        <v>268</v>
      </c>
      <c r="H1093">
        <v>1300</v>
      </c>
      <c r="I1093">
        <v>0</v>
      </c>
    </row>
    <row r="1094" spans="1:9" x14ac:dyDescent="0.2">
      <c r="A1094" t="s">
        <v>2265</v>
      </c>
      <c r="B1094" t="s">
        <v>2266</v>
      </c>
      <c r="C1094" t="s">
        <v>1000</v>
      </c>
      <c r="D1094" t="s">
        <v>14</v>
      </c>
      <c r="E1094" t="s">
        <v>20</v>
      </c>
      <c r="F1094" t="s">
        <v>623</v>
      </c>
      <c r="H1094">
        <v>23</v>
      </c>
      <c r="I1094">
        <v>0</v>
      </c>
    </row>
    <row r="1095" spans="1:9" x14ac:dyDescent="0.2">
      <c r="A1095" t="s">
        <v>2267</v>
      </c>
      <c r="B1095" t="s">
        <v>2268</v>
      </c>
      <c r="C1095" t="s">
        <v>2139</v>
      </c>
      <c r="D1095" t="s">
        <v>14</v>
      </c>
      <c r="E1095" t="s">
        <v>96</v>
      </c>
      <c r="F1095" t="s">
        <v>1469</v>
      </c>
      <c r="H1095">
        <v>52</v>
      </c>
      <c r="I1095">
        <v>0</v>
      </c>
    </row>
    <row r="1096" spans="1:9" x14ac:dyDescent="0.2">
      <c r="A1096" t="s">
        <v>2267</v>
      </c>
      <c r="B1096" t="s">
        <v>2268</v>
      </c>
      <c r="C1096" t="s">
        <v>2139</v>
      </c>
      <c r="D1096" t="s">
        <v>14</v>
      </c>
      <c r="E1096" t="s">
        <v>96</v>
      </c>
      <c r="F1096" t="s">
        <v>42</v>
      </c>
      <c r="H1096">
        <v>303</v>
      </c>
      <c r="I1096">
        <v>0</v>
      </c>
    </row>
    <row r="1097" spans="1:9" x14ac:dyDescent="0.2">
      <c r="A1097" t="s">
        <v>2269</v>
      </c>
      <c r="B1097" t="s">
        <v>2270</v>
      </c>
      <c r="C1097" t="s">
        <v>1905</v>
      </c>
      <c r="D1097" t="s">
        <v>14</v>
      </c>
      <c r="E1097" t="s">
        <v>20</v>
      </c>
      <c r="F1097" t="s">
        <v>2271</v>
      </c>
      <c r="H1097">
        <v>11</v>
      </c>
      <c r="I1097">
        <v>0</v>
      </c>
    </row>
    <row r="1098" spans="1:9" x14ac:dyDescent="0.2">
      <c r="A1098" t="s">
        <v>2272</v>
      </c>
      <c r="B1098" t="s">
        <v>2273</v>
      </c>
      <c r="C1098" t="s">
        <v>1000</v>
      </c>
      <c r="D1098" t="s">
        <v>14</v>
      </c>
      <c r="E1098" t="s">
        <v>38</v>
      </c>
      <c r="F1098" t="s">
        <v>2274</v>
      </c>
      <c r="H1098">
        <v>150</v>
      </c>
      <c r="I1098">
        <v>0</v>
      </c>
    </row>
    <row r="1099" spans="1:9" x14ac:dyDescent="0.2">
      <c r="A1099" t="s">
        <v>2275</v>
      </c>
      <c r="B1099" t="s">
        <v>2276</v>
      </c>
      <c r="C1099" t="s">
        <v>2139</v>
      </c>
      <c r="D1099" t="s">
        <v>14</v>
      </c>
      <c r="E1099" t="s">
        <v>96</v>
      </c>
      <c r="F1099" t="s">
        <v>42</v>
      </c>
      <c r="H1099">
        <v>113</v>
      </c>
      <c r="I1099">
        <v>0</v>
      </c>
    </row>
    <row r="1100" spans="1:9" x14ac:dyDescent="0.2">
      <c r="A1100" t="s">
        <v>2277</v>
      </c>
      <c r="B1100" t="s">
        <v>2278</v>
      </c>
      <c r="C1100" t="s">
        <v>1778</v>
      </c>
      <c r="D1100" t="s">
        <v>14</v>
      </c>
      <c r="E1100" t="s">
        <v>96</v>
      </c>
      <c r="F1100" t="s">
        <v>89</v>
      </c>
      <c r="H1100">
        <v>6</v>
      </c>
      <c r="I1100">
        <v>0</v>
      </c>
    </row>
    <row r="1101" spans="1:9" x14ac:dyDescent="0.2">
      <c r="A1101" t="s">
        <v>2279</v>
      </c>
      <c r="B1101" t="s">
        <v>2280</v>
      </c>
      <c r="C1101" t="s">
        <v>2095</v>
      </c>
      <c r="D1101" t="s">
        <v>14</v>
      </c>
      <c r="E1101" t="s">
        <v>15</v>
      </c>
      <c r="F1101" t="s">
        <v>136</v>
      </c>
      <c r="H1101">
        <v>8</v>
      </c>
      <c r="I1101">
        <v>0</v>
      </c>
    </row>
    <row r="1102" spans="1:9" x14ac:dyDescent="0.2">
      <c r="A1102" t="s">
        <v>2281</v>
      </c>
      <c r="B1102" t="s">
        <v>2282</v>
      </c>
      <c r="C1102" t="s">
        <v>2004</v>
      </c>
      <c r="D1102" t="s">
        <v>271</v>
      </c>
      <c r="E1102" t="s">
        <v>404</v>
      </c>
      <c r="F1102" t="s">
        <v>549</v>
      </c>
      <c r="H1102">
        <v>3</v>
      </c>
      <c r="I1102">
        <v>0</v>
      </c>
    </row>
    <row r="1103" spans="1:9" x14ac:dyDescent="0.2">
      <c r="A1103" t="s">
        <v>2283</v>
      </c>
      <c r="B1103" t="s">
        <v>2284</v>
      </c>
      <c r="C1103" t="s">
        <v>1778</v>
      </c>
      <c r="D1103" t="s">
        <v>14</v>
      </c>
      <c r="E1103" t="s">
        <v>351</v>
      </c>
      <c r="F1103" t="s">
        <v>2285</v>
      </c>
      <c r="H1103">
        <v>40</v>
      </c>
      <c r="I1103">
        <v>0</v>
      </c>
    </row>
    <row r="1104" spans="1:9" x14ac:dyDescent="0.2">
      <c r="A1104" t="s">
        <v>2286</v>
      </c>
      <c r="B1104" t="s">
        <v>2287</v>
      </c>
      <c r="C1104" t="s">
        <v>1905</v>
      </c>
      <c r="D1104" t="s">
        <v>1884</v>
      </c>
      <c r="E1104" t="s">
        <v>1885</v>
      </c>
      <c r="F1104" t="s">
        <v>2288</v>
      </c>
      <c r="H1104">
        <v>2</v>
      </c>
      <c r="I1104">
        <v>0</v>
      </c>
    </row>
    <row r="1105" spans="1:9" x14ac:dyDescent="0.2">
      <c r="A1105" t="s">
        <v>2289</v>
      </c>
      <c r="B1105" t="s">
        <v>2290</v>
      </c>
      <c r="C1105" t="s">
        <v>2095</v>
      </c>
      <c r="D1105" t="s">
        <v>271</v>
      </c>
      <c r="E1105" t="s">
        <v>404</v>
      </c>
      <c r="F1105" t="s">
        <v>549</v>
      </c>
      <c r="H1105">
        <v>6</v>
      </c>
      <c r="I1105">
        <v>0</v>
      </c>
    </row>
    <row r="1106" spans="1:9" x14ac:dyDescent="0.2">
      <c r="A1106" t="s">
        <v>2289</v>
      </c>
      <c r="B1106" t="s">
        <v>2290</v>
      </c>
      <c r="C1106" t="s">
        <v>2095</v>
      </c>
      <c r="D1106" t="s">
        <v>271</v>
      </c>
      <c r="E1106" t="s">
        <v>404</v>
      </c>
      <c r="F1106" t="s">
        <v>2291</v>
      </c>
      <c r="H1106">
        <v>8</v>
      </c>
      <c r="I1106">
        <v>0</v>
      </c>
    </row>
    <row r="1107" spans="1:9" x14ac:dyDescent="0.2">
      <c r="A1107" t="s">
        <v>2292</v>
      </c>
      <c r="B1107" t="s">
        <v>2293</v>
      </c>
      <c r="C1107" t="s">
        <v>2160</v>
      </c>
      <c r="D1107" t="s">
        <v>14</v>
      </c>
      <c r="E1107" t="s">
        <v>38</v>
      </c>
      <c r="F1107" t="s">
        <v>80</v>
      </c>
      <c r="H1107">
        <v>98</v>
      </c>
      <c r="I1107">
        <v>0</v>
      </c>
    </row>
    <row r="1108" spans="1:9" x14ac:dyDescent="0.2">
      <c r="A1108" t="s">
        <v>2294</v>
      </c>
      <c r="B1108" t="s">
        <v>2295</v>
      </c>
      <c r="C1108" t="s">
        <v>1000</v>
      </c>
      <c r="D1108" t="s">
        <v>14</v>
      </c>
      <c r="E1108" t="s">
        <v>20</v>
      </c>
      <c r="F1108" t="s">
        <v>2296</v>
      </c>
      <c r="H1108">
        <v>6</v>
      </c>
      <c r="I1108">
        <v>0</v>
      </c>
    </row>
    <row r="1109" spans="1:9" x14ac:dyDescent="0.2">
      <c r="A1109" t="s">
        <v>2297</v>
      </c>
      <c r="B1109" t="s">
        <v>2298</v>
      </c>
      <c r="C1109" t="s">
        <v>1778</v>
      </c>
      <c r="D1109" t="s">
        <v>14</v>
      </c>
      <c r="E1109" t="s">
        <v>38</v>
      </c>
      <c r="F1109" t="s">
        <v>541</v>
      </c>
      <c r="H1109">
        <v>308</v>
      </c>
      <c r="I1109">
        <v>0</v>
      </c>
    </row>
    <row r="1110" spans="1:9" x14ac:dyDescent="0.2">
      <c r="A1110" t="s">
        <v>2297</v>
      </c>
      <c r="B1110" t="s">
        <v>2298</v>
      </c>
      <c r="C1110" t="s">
        <v>1778</v>
      </c>
      <c r="D1110" t="s">
        <v>271</v>
      </c>
      <c r="E1110" t="s">
        <v>404</v>
      </c>
      <c r="F1110" t="s">
        <v>2299</v>
      </c>
      <c r="H1110">
        <v>111</v>
      </c>
      <c r="I1110">
        <v>0</v>
      </c>
    </row>
    <row r="1111" spans="1:9" x14ac:dyDescent="0.2">
      <c r="A1111" t="s">
        <v>2300</v>
      </c>
      <c r="B1111" t="s">
        <v>2301</v>
      </c>
      <c r="C1111" t="s">
        <v>1790</v>
      </c>
      <c r="D1111" t="s">
        <v>14</v>
      </c>
      <c r="E1111" t="s">
        <v>20</v>
      </c>
      <c r="F1111" t="s">
        <v>2302</v>
      </c>
      <c r="H1111">
        <v>94</v>
      </c>
      <c r="I1111">
        <v>0</v>
      </c>
    </row>
    <row r="1112" spans="1:9" x14ac:dyDescent="0.2">
      <c r="A1112" t="s">
        <v>2300</v>
      </c>
      <c r="B1112" t="s">
        <v>2301</v>
      </c>
      <c r="C1112" t="s">
        <v>1790</v>
      </c>
      <c r="D1112" t="s">
        <v>14</v>
      </c>
      <c r="E1112" t="s">
        <v>20</v>
      </c>
      <c r="F1112" t="s">
        <v>1615</v>
      </c>
      <c r="H1112">
        <v>16</v>
      </c>
      <c r="I1112">
        <v>0</v>
      </c>
    </row>
    <row r="1113" spans="1:9" x14ac:dyDescent="0.2">
      <c r="A1113" t="s">
        <v>2303</v>
      </c>
      <c r="B1113" t="s">
        <v>2304</v>
      </c>
      <c r="C1113" t="s">
        <v>2095</v>
      </c>
      <c r="D1113" t="s">
        <v>14</v>
      </c>
      <c r="E1113" t="s">
        <v>38</v>
      </c>
      <c r="F1113" t="s">
        <v>164</v>
      </c>
      <c r="H1113">
        <v>53</v>
      </c>
      <c r="I1113">
        <v>0</v>
      </c>
    </row>
    <row r="1114" spans="1:9" x14ac:dyDescent="0.2">
      <c r="A1114" t="s">
        <v>2305</v>
      </c>
      <c r="B1114" t="s">
        <v>2306</v>
      </c>
      <c r="C1114" t="s">
        <v>1778</v>
      </c>
      <c r="D1114" t="s">
        <v>14</v>
      </c>
      <c r="E1114" t="s">
        <v>38</v>
      </c>
      <c r="F1114" t="s">
        <v>442</v>
      </c>
      <c r="H1114">
        <v>277</v>
      </c>
      <c r="I1114">
        <v>0</v>
      </c>
    </row>
    <row r="1115" spans="1:9" x14ac:dyDescent="0.2">
      <c r="A1115" t="s">
        <v>2305</v>
      </c>
      <c r="B1115" t="s">
        <v>2306</v>
      </c>
      <c r="C1115" t="s">
        <v>1778</v>
      </c>
      <c r="D1115" t="s">
        <v>271</v>
      </c>
      <c r="E1115" t="s">
        <v>404</v>
      </c>
      <c r="F1115" t="s">
        <v>2299</v>
      </c>
      <c r="H1115">
        <v>196</v>
      </c>
      <c r="I1115">
        <v>0</v>
      </c>
    </row>
    <row r="1116" spans="1:9" x14ac:dyDescent="0.2">
      <c r="A1116" t="s">
        <v>2305</v>
      </c>
      <c r="B1116" t="s">
        <v>2306</v>
      </c>
      <c r="C1116" t="s">
        <v>1778</v>
      </c>
      <c r="D1116" t="s">
        <v>271</v>
      </c>
      <c r="E1116" t="s">
        <v>404</v>
      </c>
      <c r="F1116" t="s">
        <v>2307</v>
      </c>
      <c r="H1116">
        <v>20</v>
      </c>
      <c r="I1116">
        <v>0</v>
      </c>
    </row>
    <row r="1117" spans="1:9" x14ac:dyDescent="0.2">
      <c r="A1117" t="s">
        <v>2308</v>
      </c>
      <c r="B1117" t="s">
        <v>2309</v>
      </c>
      <c r="C1117" t="s">
        <v>2095</v>
      </c>
      <c r="D1117" t="s">
        <v>14</v>
      </c>
      <c r="E1117" t="s">
        <v>38</v>
      </c>
      <c r="F1117" t="s">
        <v>1426</v>
      </c>
      <c r="H1117">
        <v>317</v>
      </c>
      <c r="I1117">
        <v>0</v>
      </c>
    </row>
    <row r="1118" spans="1:9" x14ac:dyDescent="0.2">
      <c r="A1118" t="s">
        <v>2310</v>
      </c>
      <c r="B1118" t="s">
        <v>2311</v>
      </c>
      <c r="C1118" t="s">
        <v>2160</v>
      </c>
      <c r="D1118" t="s">
        <v>271</v>
      </c>
      <c r="E1118" t="s">
        <v>404</v>
      </c>
      <c r="F1118" t="s">
        <v>1132</v>
      </c>
      <c r="H1118">
        <v>5</v>
      </c>
      <c r="I1118">
        <v>0</v>
      </c>
    </row>
    <row r="1119" spans="1:9" x14ac:dyDescent="0.2">
      <c r="A1119" t="s">
        <v>2312</v>
      </c>
      <c r="B1119" t="s">
        <v>2313</v>
      </c>
      <c r="C1119" t="s">
        <v>1778</v>
      </c>
      <c r="D1119" t="s">
        <v>271</v>
      </c>
      <c r="E1119" t="s">
        <v>404</v>
      </c>
      <c r="F1119" t="s">
        <v>2314</v>
      </c>
      <c r="H1119">
        <v>185</v>
      </c>
      <c r="I1119">
        <v>0</v>
      </c>
    </row>
    <row r="1120" spans="1:9" x14ac:dyDescent="0.2">
      <c r="A1120" t="s">
        <v>2312</v>
      </c>
      <c r="B1120" t="s">
        <v>2313</v>
      </c>
      <c r="C1120" t="s">
        <v>1778</v>
      </c>
      <c r="D1120" t="s">
        <v>271</v>
      </c>
      <c r="E1120" t="s">
        <v>404</v>
      </c>
      <c r="F1120" t="s">
        <v>1401</v>
      </c>
      <c r="H1120">
        <v>30</v>
      </c>
      <c r="I1120">
        <v>0</v>
      </c>
    </row>
    <row r="1121" spans="1:9" x14ac:dyDescent="0.2">
      <c r="A1121" t="s">
        <v>2315</v>
      </c>
      <c r="B1121" t="s">
        <v>2316</v>
      </c>
      <c r="C1121" t="s">
        <v>1905</v>
      </c>
      <c r="D1121" t="s">
        <v>14</v>
      </c>
      <c r="E1121" t="s">
        <v>20</v>
      </c>
      <c r="F1121" t="s">
        <v>1615</v>
      </c>
      <c r="H1121">
        <v>1</v>
      </c>
      <c r="I1121">
        <v>0</v>
      </c>
    </row>
    <row r="1122" spans="1:9" x14ac:dyDescent="0.2">
      <c r="A1122" t="s">
        <v>2317</v>
      </c>
      <c r="B1122" t="s">
        <v>2318</v>
      </c>
      <c r="C1122" t="s">
        <v>2095</v>
      </c>
      <c r="D1122" t="s">
        <v>271</v>
      </c>
      <c r="E1122" t="s">
        <v>404</v>
      </c>
      <c r="F1122" t="s">
        <v>2319</v>
      </c>
      <c r="H1122">
        <v>14</v>
      </c>
      <c r="I1122">
        <v>0</v>
      </c>
    </row>
    <row r="1123" spans="1:9" x14ac:dyDescent="0.2">
      <c r="A1123" t="s">
        <v>2320</v>
      </c>
      <c r="B1123" t="s">
        <v>2321</v>
      </c>
      <c r="C1123" t="s">
        <v>1875</v>
      </c>
      <c r="D1123" t="s">
        <v>14</v>
      </c>
      <c r="E1123" t="s">
        <v>351</v>
      </c>
      <c r="F1123" t="s">
        <v>860</v>
      </c>
      <c r="H1123">
        <v>2</v>
      </c>
      <c r="I1123">
        <v>0</v>
      </c>
    </row>
    <row r="1124" spans="1:9" x14ac:dyDescent="0.2">
      <c r="A1124" t="s">
        <v>2322</v>
      </c>
      <c r="B1124" t="s">
        <v>2323</v>
      </c>
      <c r="C1124" t="s">
        <v>1790</v>
      </c>
      <c r="D1124" t="s">
        <v>1884</v>
      </c>
      <c r="E1124" t="s">
        <v>1885</v>
      </c>
      <c r="F1124" t="s">
        <v>2324</v>
      </c>
      <c r="H1124">
        <v>20</v>
      </c>
      <c r="I1124">
        <v>0</v>
      </c>
    </row>
    <row r="1125" spans="1:9" x14ac:dyDescent="0.2">
      <c r="A1125" t="s">
        <v>2325</v>
      </c>
      <c r="B1125" t="s">
        <v>2326</v>
      </c>
      <c r="C1125" t="s">
        <v>2160</v>
      </c>
      <c r="D1125" t="s">
        <v>14</v>
      </c>
      <c r="E1125" t="s">
        <v>38</v>
      </c>
      <c r="F1125" t="s">
        <v>541</v>
      </c>
      <c r="H1125">
        <v>2</v>
      </c>
      <c r="I1125">
        <v>0</v>
      </c>
    </row>
    <row r="1126" spans="1:9" x14ac:dyDescent="0.2">
      <c r="A1126" t="s">
        <v>2327</v>
      </c>
      <c r="B1126" t="s">
        <v>2328</v>
      </c>
      <c r="C1126" t="s">
        <v>1778</v>
      </c>
      <c r="D1126" t="s">
        <v>271</v>
      </c>
      <c r="E1126" t="s">
        <v>404</v>
      </c>
      <c r="F1126" t="s">
        <v>1256</v>
      </c>
      <c r="H1126">
        <v>185</v>
      </c>
      <c r="I1126">
        <v>0</v>
      </c>
    </row>
    <row r="1127" spans="1:9" x14ac:dyDescent="0.2">
      <c r="A1127" t="s">
        <v>2329</v>
      </c>
      <c r="B1127" t="s">
        <v>2330</v>
      </c>
      <c r="C1127" t="s">
        <v>2160</v>
      </c>
      <c r="D1127" t="s">
        <v>14</v>
      </c>
      <c r="E1127" t="s">
        <v>38</v>
      </c>
      <c r="F1127" t="s">
        <v>948</v>
      </c>
      <c r="H1127">
        <v>81</v>
      </c>
      <c r="I1127">
        <v>0</v>
      </c>
    </row>
    <row r="1128" spans="1:9" x14ac:dyDescent="0.2">
      <c r="A1128" t="s">
        <v>2331</v>
      </c>
      <c r="B1128" t="s">
        <v>2332</v>
      </c>
      <c r="C1128" t="s">
        <v>1778</v>
      </c>
      <c r="D1128" t="s">
        <v>271</v>
      </c>
      <c r="E1128" t="s">
        <v>404</v>
      </c>
      <c r="F1128" t="s">
        <v>2333</v>
      </c>
      <c r="H1128">
        <v>217</v>
      </c>
      <c r="I1128">
        <v>0</v>
      </c>
    </row>
    <row r="1129" spans="1:9" x14ac:dyDescent="0.2">
      <c r="A1129" t="s">
        <v>2334</v>
      </c>
      <c r="B1129" t="s">
        <v>2335</v>
      </c>
      <c r="C1129" t="s">
        <v>2095</v>
      </c>
      <c r="D1129" t="s">
        <v>14</v>
      </c>
      <c r="E1129" t="s">
        <v>38</v>
      </c>
      <c r="F1129" t="s">
        <v>1752</v>
      </c>
      <c r="H1129">
        <v>3</v>
      </c>
      <c r="I1129">
        <v>0</v>
      </c>
    </row>
    <row r="1130" spans="1:9" x14ac:dyDescent="0.2">
      <c r="A1130" t="s">
        <v>2334</v>
      </c>
      <c r="B1130" t="s">
        <v>2335</v>
      </c>
      <c r="C1130" t="s">
        <v>2095</v>
      </c>
      <c r="D1130" t="s">
        <v>14</v>
      </c>
      <c r="E1130" t="s">
        <v>38</v>
      </c>
      <c r="F1130" t="s">
        <v>219</v>
      </c>
      <c r="H1130">
        <v>2000</v>
      </c>
      <c r="I1130">
        <v>0</v>
      </c>
    </row>
    <row r="1131" spans="1:9" x14ac:dyDescent="0.2">
      <c r="A1131" t="s">
        <v>2336</v>
      </c>
      <c r="B1131" t="s">
        <v>2337</v>
      </c>
      <c r="C1131" t="s">
        <v>1778</v>
      </c>
      <c r="D1131" t="s">
        <v>271</v>
      </c>
      <c r="E1131" t="s">
        <v>404</v>
      </c>
      <c r="F1131" t="s">
        <v>2338</v>
      </c>
      <c r="H1131">
        <v>81</v>
      </c>
      <c r="I1131">
        <v>0</v>
      </c>
    </row>
    <row r="1132" spans="1:9" x14ac:dyDescent="0.2">
      <c r="A1132" t="s">
        <v>2336</v>
      </c>
      <c r="B1132" t="s">
        <v>2337</v>
      </c>
      <c r="C1132" t="s">
        <v>1778</v>
      </c>
      <c r="D1132" t="s">
        <v>271</v>
      </c>
      <c r="E1132" t="s">
        <v>404</v>
      </c>
      <c r="F1132" t="s">
        <v>549</v>
      </c>
      <c r="H1132">
        <v>155</v>
      </c>
      <c r="I1132">
        <v>0</v>
      </c>
    </row>
    <row r="1133" spans="1:9" x14ac:dyDescent="0.2">
      <c r="A1133" t="s">
        <v>2339</v>
      </c>
      <c r="B1133" t="s">
        <v>2340</v>
      </c>
      <c r="C1133" t="s">
        <v>1790</v>
      </c>
      <c r="D1133" t="s">
        <v>14</v>
      </c>
      <c r="E1133" t="s">
        <v>15</v>
      </c>
      <c r="F1133" t="s">
        <v>105</v>
      </c>
      <c r="H1133">
        <v>1913</v>
      </c>
      <c r="I1133">
        <v>0</v>
      </c>
    </row>
    <row r="1134" spans="1:9" x14ac:dyDescent="0.2">
      <c r="A1134" t="s">
        <v>2339</v>
      </c>
      <c r="B1134" t="s">
        <v>2340</v>
      </c>
      <c r="C1134" t="s">
        <v>1790</v>
      </c>
      <c r="D1134" t="s">
        <v>14</v>
      </c>
      <c r="E1134" t="s">
        <v>15</v>
      </c>
      <c r="F1134" t="s">
        <v>89</v>
      </c>
      <c r="H1134">
        <v>2000</v>
      </c>
      <c r="I1134">
        <v>0</v>
      </c>
    </row>
    <row r="1135" spans="1:9" x14ac:dyDescent="0.2">
      <c r="A1135" t="s">
        <v>2339</v>
      </c>
      <c r="B1135" t="s">
        <v>2340</v>
      </c>
      <c r="C1135" t="s">
        <v>1790</v>
      </c>
      <c r="D1135" t="s">
        <v>14</v>
      </c>
      <c r="E1135" t="s">
        <v>15</v>
      </c>
      <c r="F1135" t="s">
        <v>219</v>
      </c>
      <c r="H1135">
        <v>600</v>
      </c>
      <c r="I1135">
        <v>0</v>
      </c>
    </row>
    <row r="1136" spans="1:9" x14ac:dyDescent="0.2">
      <c r="A1136" t="s">
        <v>2341</v>
      </c>
      <c r="B1136" t="s">
        <v>2342</v>
      </c>
      <c r="C1136" t="s">
        <v>1905</v>
      </c>
      <c r="D1136" t="s">
        <v>14</v>
      </c>
      <c r="E1136" t="s">
        <v>20</v>
      </c>
      <c r="F1136" t="s">
        <v>106</v>
      </c>
      <c r="H1136">
        <v>50</v>
      </c>
      <c r="I1136">
        <v>0</v>
      </c>
    </row>
    <row r="1137" spans="1:9" x14ac:dyDescent="0.2">
      <c r="A1137" t="s">
        <v>2341</v>
      </c>
      <c r="B1137" t="s">
        <v>2342</v>
      </c>
      <c r="C1137" t="s">
        <v>1905</v>
      </c>
      <c r="D1137" t="s">
        <v>52</v>
      </c>
      <c r="E1137" t="s">
        <v>53</v>
      </c>
      <c r="F1137" t="s">
        <v>234</v>
      </c>
      <c r="H1137">
        <v>6</v>
      </c>
      <c r="I1137">
        <v>0</v>
      </c>
    </row>
    <row r="1138" spans="1:9" x14ac:dyDescent="0.2">
      <c r="A1138" t="s">
        <v>2343</v>
      </c>
      <c r="B1138" t="s">
        <v>2344</v>
      </c>
      <c r="C1138" t="s">
        <v>2095</v>
      </c>
      <c r="D1138" t="s">
        <v>14</v>
      </c>
      <c r="E1138" t="s">
        <v>38</v>
      </c>
      <c r="F1138" t="s">
        <v>2345</v>
      </c>
      <c r="H1138">
        <v>1</v>
      </c>
      <c r="I1138">
        <v>0</v>
      </c>
    </row>
    <row r="1139" spans="1:9" x14ac:dyDescent="0.2">
      <c r="A1139" t="s">
        <v>2346</v>
      </c>
      <c r="B1139" t="s">
        <v>1916</v>
      </c>
      <c r="C1139" t="s">
        <v>2004</v>
      </c>
      <c r="D1139" t="s">
        <v>14</v>
      </c>
      <c r="E1139" t="s">
        <v>351</v>
      </c>
      <c r="F1139" t="s">
        <v>2347</v>
      </c>
      <c r="H1139">
        <v>5</v>
      </c>
      <c r="I1139">
        <v>0</v>
      </c>
    </row>
    <row r="1140" spans="1:9" x14ac:dyDescent="0.2">
      <c r="A1140" t="s">
        <v>2348</v>
      </c>
      <c r="B1140" t="s">
        <v>2349</v>
      </c>
      <c r="C1140" t="s">
        <v>1775</v>
      </c>
      <c r="D1140" t="s">
        <v>14</v>
      </c>
      <c r="E1140" t="s">
        <v>15</v>
      </c>
      <c r="F1140" t="s">
        <v>500</v>
      </c>
      <c r="H1140">
        <v>102</v>
      </c>
      <c r="I1140">
        <v>0</v>
      </c>
    </row>
    <row r="1141" spans="1:9" x14ac:dyDescent="0.2">
      <c r="A1141" t="s">
        <v>2350</v>
      </c>
      <c r="B1141" t="s">
        <v>2351</v>
      </c>
      <c r="C1141" t="s">
        <v>1778</v>
      </c>
      <c r="D1141" t="s">
        <v>271</v>
      </c>
      <c r="E1141" t="s">
        <v>404</v>
      </c>
      <c r="F1141" t="s">
        <v>2314</v>
      </c>
      <c r="H1141">
        <v>163</v>
      </c>
      <c r="I1141">
        <v>0</v>
      </c>
    </row>
    <row r="1142" spans="1:9" x14ac:dyDescent="0.2">
      <c r="A1142" t="s">
        <v>2352</v>
      </c>
      <c r="B1142" t="s">
        <v>2353</v>
      </c>
      <c r="C1142" t="s">
        <v>1905</v>
      </c>
      <c r="D1142" t="s">
        <v>14</v>
      </c>
      <c r="E1142" t="s">
        <v>20</v>
      </c>
      <c r="F1142" t="s">
        <v>77</v>
      </c>
      <c r="H1142">
        <v>42</v>
      </c>
      <c r="I1142">
        <v>0</v>
      </c>
    </row>
    <row r="1143" spans="1:9" x14ac:dyDescent="0.2">
      <c r="A1143" t="s">
        <v>2354</v>
      </c>
      <c r="B1143" t="s">
        <v>2355</v>
      </c>
      <c r="C1143" t="s">
        <v>2095</v>
      </c>
      <c r="D1143" t="s">
        <v>14</v>
      </c>
      <c r="E1143" t="s">
        <v>38</v>
      </c>
      <c r="F1143" t="s">
        <v>57</v>
      </c>
      <c r="H1143">
        <v>1</v>
      </c>
      <c r="I1143">
        <v>0</v>
      </c>
    </row>
    <row r="1144" spans="1:9" x14ac:dyDescent="0.2">
      <c r="A1144" t="s">
        <v>2356</v>
      </c>
      <c r="B1144" t="s">
        <v>1774</v>
      </c>
      <c r="C1144" t="s">
        <v>2004</v>
      </c>
      <c r="D1144" t="s">
        <v>14</v>
      </c>
      <c r="E1144" t="s">
        <v>351</v>
      </c>
      <c r="F1144" t="s">
        <v>2357</v>
      </c>
      <c r="H1144">
        <v>5</v>
      </c>
      <c r="I1144">
        <v>0</v>
      </c>
    </row>
    <row r="1145" spans="1:9" x14ac:dyDescent="0.2">
      <c r="A1145" t="s">
        <v>2358</v>
      </c>
      <c r="B1145" t="s">
        <v>2359</v>
      </c>
      <c r="C1145" t="s">
        <v>1790</v>
      </c>
      <c r="D1145" t="s">
        <v>14</v>
      </c>
      <c r="E1145" t="s">
        <v>15</v>
      </c>
      <c r="F1145" t="s">
        <v>541</v>
      </c>
      <c r="H1145">
        <v>477</v>
      </c>
      <c r="I1145">
        <v>0</v>
      </c>
    </row>
    <row r="1146" spans="1:9" x14ac:dyDescent="0.2">
      <c r="A1146" t="s">
        <v>2360</v>
      </c>
      <c r="B1146" t="s">
        <v>2361</v>
      </c>
      <c r="C1146" t="s">
        <v>1905</v>
      </c>
      <c r="D1146" t="s">
        <v>14</v>
      </c>
      <c r="E1146" t="s">
        <v>20</v>
      </c>
      <c r="F1146" t="s">
        <v>77</v>
      </c>
      <c r="H1146">
        <v>28</v>
      </c>
      <c r="I1146">
        <v>0</v>
      </c>
    </row>
    <row r="1147" spans="1:9" x14ac:dyDescent="0.2">
      <c r="A1147" t="s">
        <v>2362</v>
      </c>
      <c r="B1147" t="s">
        <v>2363</v>
      </c>
      <c r="C1147" t="s">
        <v>2095</v>
      </c>
      <c r="D1147" t="s">
        <v>14</v>
      </c>
      <c r="E1147" t="s">
        <v>96</v>
      </c>
      <c r="F1147" t="s">
        <v>334</v>
      </c>
      <c r="H1147">
        <v>671</v>
      </c>
      <c r="I1147">
        <v>0</v>
      </c>
    </row>
    <row r="1148" spans="1:9" x14ac:dyDescent="0.2">
      <c r="A1148" t="s">
        <v>2364</v>
      </c>
      <c r="B1148" t="s">
        <v>1845</v>
      </c>
      <c r="C1148" t="s">
        <v>2004</v>
      </c>
      <c r="D1148" t="s">
        <v>14</v>
      </c>
      <c r="E1148" t="s">
        <v>351</v>
      </c>
      <c r="F1148" t="s">
        <v>2357</v>
      </c>
      <c r="H1148">
        <v>5</v>
      </c>
      <c r="I1148">
        <v>0</v>
      </c>
    </row>
    <row r="1149" spans="1:9" x14ac:dyDescent="0.2">
      <c r="A1149" t="s">
        <v>2365</v>
      </c>
      <c r="B1149" t="s">
        <v>2366</v>
      </c>
      <c r="C1149" t="s">
        <v>1000</v>
      </c>
      <c r="D1149" t="s">
        <v>14</v>
      </c>
      <c r="E1149" t="s">
        <v>20</v>
      </c>
      <c r="F1149" t="s">
        <v>2367</v>
      </c>
      <c r="H1149">
        <v>69</v>
      </c>
      <c r="I1149">
        <v>0</v>
      </c>
    </row>
    <row r="1150" spans="1:9" x14ac:dyDescent="0.2">
      <c r="A1150" t="s">
        <v>2368</v>
      </c>
      <c r="B1150" t="s">
        <v>2369</v>
      </c>
      <c r="C1150" t="s">
        <v>1790</v>
      </c>
      <c r="D1150" t="s">
        <v>14</v>
      </c>
      <c r="E1150" t="s">
        <v>15</v>
      </c>
      <c r="F1150" t="s">
        <v>541</v>
      </c>
      <c r="H1150">
        <v>55</v>
      </c>
      <c r="I1150">
        <v>0</v>
      </c>
    </row>
    <row r="1151" spans="1:9" x14ac:dyDescent="0.2">
      <c r="A1151" t="s">
        <v>2370</v>
      </c>
      <c r="B1151" t="s">
        <v>2371</v>
      </c>
      <c r="C1151" t="s">
        <v>1905</v>
      </c>
      <c r="D1151" t="s">
        <v>14</v>
      </c>
      <c r="E1151" t="s">
        <v>20</v>
      </c>
      <c r="F1151" t="s">
        <v>2372</v>
      </c>
      <c r="H1151">
        <v>270</v>
      </c>
      <c r="I1151">
        <v>0</v>
      </c>
    </row>
    <row r="1152" spans="1:9" x14ac:dyDescent="0.2">
      <c r="A1152" t="s">
        <v>2373</v>
      </c>
      <c r="B1152" t="s">
        <v>1880</v>
      </c>
      <c r="C1152" t="s">
        <v>2004</v>
      </c>
      <c r="D1152" t="s">
        <v>14</v>
      </c>
      <c r="E1152" t="s">
        <v>351</v>
      </c>
      <c r="F1152" t="s">
        <v>2357</v>
      </c>
      <c r="H1152">
        <v>5</v>
      </c>
      <c r="I1152">
        <v>0</v>
      </c>
    </row>
    <row r="1153" spans="1:9" x14ac:dyDescent="0.2">
      <c r="A1153" t="s">
        <v>2374</v>
      </c>
      <c r="B1153" t="s">
        <v>2375</v>
      </c>
      <c r="C1153" t="s">
        <v>2160</v>
      </c>
      <c r="D1153" t="s">
        <v>271</v>
      </c>
      <c r="E1153" t="s">
        <v>404</v>
      </c>
      <c r="F1153" t="s">
        <v>901</v>
      </c>
      <c r="H1153">
        <v>26</v>
      </c>
      <c r="I1153">
        <v>0</v>
      </c>
    </row>
    <row r="1154" spans="1:9" x14ac:dyDescent="0.2">
      <c r="A1154" t="s">
        <v>2376</v>
      </c>
      <c r="B1154" t="s">
        <v>2377</v>
      </c>
      <c r="C1154" t="s">
        <v>1000</v>
      </c>
      <c r="D1154" t="s">
        <v>14</v>
      </c>
      <c r="E1154" t="s">
        <v>20</v>
      </c>
      <c r="F1154" t="s">
        <v>136</v>
      </c>
      <c r="H1154">
        <v>19</v>
      </c>
      <c r="I1154">
        <v>0</v>
      </c>
    </row>
    <row r="1155" spans="1:9" x14ac:dyDescent="0.2">
      <c r="A1155" t="s">
        <v>2378</v>
      </c>
      <c r="B1155" t="s">
        <v>2379</v>
      </c>
      <c r="C1155" t="s">
        <v>1775</v>
      </c>
      <c r="D1155" t="s">
        <v>14</v>
      </c>
      <c r="E1155" t="s">
        <v>15</v>
      </c>
      <c r="F1155" t="s">
        <v>408</v>
      </c>
      <c r="H1155">
        <v>327</v>
      </c>
      <c r="I1155">
        <v>0</v>
      </c>
    </row>
    <row r="1156" spans="1:9" x14ac:dyDescent="0.2">
      <c r="A1156" t="s">
        <v>2380</v>
      </c>
      <c r="B1156" t="s">
        <v>1913</v>
      </c>
      <c r="C1156" t="s">
        <v>2004</v>
      </c>
      <c r="D1156" t="s">
        <v>14</v>
      </c>
      <c r="E1156" t="s">
        <v>351</v>
      </c>
      <c r="F1156" t="s">
        <v>2357</v>
      </c>
      <c r="H1156">
        <v>5</v>
      </c>
      <c r="I1156">
        <v>0</v>
      </c>
    </row>
    <row r="1157" spans="1:9" x14ac:dyDescent="0.2">
      <c r="A1157" t="s">
        <v>2381</v>
      </c>
      <c r="B1157" t="s">
        <v>2382</v>
      </c>
      <c r="C1157" t="s">
        <v>1775</v>
      </c>
      <c r="D1157" t="s">
        <v>14</v>
      </c>
      <c r="E1157" t="s">
        <v>38</v>
      </c>
      <c r="F1157" t="s">
        <v>2383</v>
      </c>
      <c r="H1157">
        <v>143</v>
      </c>
      <c r="I1157">
        <v>0</v>
      </c>
    </row>
    <row r="1158" spans="1:9" x14ac:dyDescent="0.2">
      <c r="A1158" t="s">
        <v>2384</v>
      </c>
      <c r="B1158" t="s">
        <v>2385</v>
      </c>
      <c r="C1158" t="s">
        <v>1000</v>
      </c>
      <c r="D1158" t="s">
        <v>14</v>
      </c>
      <c r="E1158" t="s">
        <v>20</v>
      </c>
      <c r="F1158" t="s">
        <v>136</v>
      </c>
      <c r="H1158">
        <v>23</v>
      </c>
      <c r="I1158">
        <v>0</v>
      </c>
    </row>
    <row r="1159" spans="1:9" x14ac:dyDescent="0.2">
      <c r="A1159" t="s">
        <v>2386</v>
      </c>
      <c r="B1159" t="s">
        <v>2387</v>
      </c>
      <c r="C1159" t="s">
        <v>1790</v>
      </c>
      <c r="D1159" t="s">
        <v>14</v>
      </c>
      <c r="E1159" t="s">
        <v>15</v>
      </c>
      <c r="F1159" t="s">
        <v>500</v>
      </c>
      <c r="H1159">
        <v>183</v>
      </c>
      <c r="I1159">
        <v>0</v>
      </c>
    </row>
    <row r="1160" spans="1:9" x14ac:dyDescent="0.2">
      <c r="A1160" t="s">
        <v>2388</v>
      </c>
      <c r="B1160" t="s">
        <v>2389</v>
      </c>
      <c r="C1160" t="s">
        <v>1775</v>
      </c>
      <c r="D1160" t="s">
        <v>14</v>
      </c>
      <c r="E1160" t="s">
        <v>15</v>
      </c>
      <c r="F1160" t="s">
        <v>1267</v>
      </c>
      <c r="H1160">
        <v>46</v>
      </c>
      <c r="I1160">
        <v>0</v>
      </c>
    </row>
    <row r="1161" spans="1:9" x14ac:dyDescent="0.2">
      <c r="A1161" t="s">
        <v>2390</v>
      </c>
      <c r="B1161" t="s">
        <v>2391</v>
      </c>
      <c r="C1161" t="s">
        <v>2004</v>
      </c>
      <c r="D1161" t="s">
        <v>14</v>
      </c>
      <c r="E1161" t="s">
        <v>351</v>
      </c>
      <c r="F1161" t="s">
        <v>2357</v>
      </c>
      <c r="H1161">
        <v>5</v>
      </c>
      <c r="I1161">
        <v>0</v>
      </c>
    </row>
    <row r="1162" spans="1:9" x14ac:dyDescent="0.2">
      <c r="A1162" t="s">
        <v>2392</v>
      </c>
      <c r="B1162" t="s">
        <v>2393</v>
      </c>
      <c r="C1162" t="s">
        <v>2160</v>
      </c>
      <c r="D1162" t="s">
        <v>14</v>
      </c>
      <c r="E1162" t="s">
        <v>20</v>
      </c>
      <c r="F1162" t="s">
        <v>710</v>
      </c>
      <c r="H1162">
        <v>47</v>
      </c>
      <c r="I1162">
        <v>0</v>
      </c>
    </row>
    <row r="1163" spans="1:9" x14ac:dyDescent="0.2">
      <c r="A1163" t="s">
        <v>2394</v>
      </c>
      <c r="B1163" t="s">
        <v>2395</v>
      </c>
      <c r="C1163" t="s">
        <v>1000</v>
      </c>
      <c r="D1163" t="s">
        <v>14</v>
      </c>
      <c r="E1163" t="s">
        <v>20</v>
      </c>
      <c r="F1163" t="s">
        <v>1014</v>
      </c>
      <c r="H1163">
        <v>10</v>
      </c>
      <c r="I1163">
        <v>0</v>
      </c>
    </row>
    <row r="1164" spans="1:9" x14ac:dyDescent="0.2">
      <c r="A1164" t="s">
        <v>2394</v>
      </c>
      <c r="B1164" t="s">
        <v>2395</v>
      </c>
      <c r="C1164" t="s">
        <v>1000</v>
      </c>
      <c r="D1164" t="s">
        <v>52</v>
      </c>
      <c r="E1164" t="s">
        <v>53</v>
      </c>
      <c r="F1164" t="s">
        <v>1014</v>
      </c>
      <c r="H1164">
        <v>1</v>
      </c>
      <c r="I1164">
        <v>0</v>
      </c>
    </row>
    <row r="1165" spans="1:9" x14ac:dyDescent="0.2">
      <c r="A1165" t="s">
        <v>2396</v>
      </c>
      <c r="B1165" t="s">
        <v>2397</v>
      </c>
      <c r="C1165" t="s">
        <v>1917</v>
      </c>
      <c r="D1165" t="s">
        <v>14</v>
      </c>
      <c r="E1165" t="s">
        <v>96</v>
      </c>
      <c r="F1165" t="s">
        <v>695</v>
      </c>
      <c r="H1165">
        <v>41</v>
      </c>
      <c r="I1165">
        <v>0</v>
      </c>
    </row>
    <row r="1166" spans="1:9" x14ac:dyDescent="0.2">
      <c r="A1166" t="s">
        <v>2396</v>
      </c>
      <c r="B1166" t="s">
        <v>2397</v>
      </c>
      <c r="C1166" t="s">
        <v>1917</v>
      </c>
      <c r="D1166" t="s">
        <v>14</v>
      </c>
      <c r="E1166" t="s">
        <v>96</v>
      </c>
      <c r="F1166" t="s">
        <v>109</v>
      </c>
      <c r="H1166">
        <v>110</v>
      </c>
      <c r="I1166">
        <v>0</v>
      </c>
    </row>
    <row r="1167" spans="1:9" x14ac:dyDescent="0.2">
      <c r="A1167" t="s">
        <v>2398</v>
      </c>
      <c r="B1167" t="s">
        <v>2399</v>
      </c>
      <c r="C1167" t="s">
        <v>1778</v>
      </c>
      <c r="D1167" t="s">
        <v>14</v>
      </c>
      <c r="E1167" t="s">
        <v>96</v>
      </c>
      <c r="F1167" t="s">
        <v>695</v>
      </c>
      <c r="H1167">
        <v>104</v>
      </c>
      <c r="I1167">
        <v>0</v>
      </c>
    </row>
    <row r="1168" spans="1:9" x14ac:dyDescent="0.2">
      <c r="A1168" t="s">
        <v>2400</v>
      </c>
      <c r="B1168" t="s">
        <v>2401</v>
      </c>
      <c r="C1168" t="s">
        <v>1790</v>
      </c>
      <c r="D1168" t="s">
        <v>14</v>
      </c>
      <c r="E1168" t="s">
        <v>15</v>
      </c>
      <c r="F1168" t="s">
        <v>2402</v>
      </c>
      <c r="H1168">
        <v>195</v>
      </c>
      <c r="I1168">
        <v>0</v>
      </c>
    </row>
    <row r="1169" spans="1:9" x14ac:dyDescent="0.2">
      <c r="A1169" t="s">
        <v>2403</v>
      </c>
      <c r="B1169" t="s">
        <v>2404</v>
      </c>
      <c r="C1169" t="s">
        <v>1775</v>
      </c>
      <c r="D1169" t="s">
        <v>14</v>
      </c>
      <c r="E1169" t="s">
        <v>38</v>
      </c>
      <c r="F1169" t="s">
        <v>1747</v>
      </c>
      <c r="H1169">
        <v>138</v>
      </c>
      <c r="I1169">
        <v>0</v>
      </c>
    </row>
    <row r="1170" spans="1:9" x14ac:dyDescent="0.2">
      <c r="A1170" t="s">
        <v>2403</v>
      </c>
      <c r="B1170" t="s">
        <v>2404</v>
      </c>
      <c r="C1170" t="s">
        <v>1775</v>
      </c>
      <c r="D1170" t="s">
        <v>14</v>
      </c>
      <c r="E1170" t="s">
        <v>38</v>
      </c>
      <c r="F1170" t="s">
        <v>127</v>
      </c>
      <c r="H1170">
        <v>300</v>
      </c>
      <c r="I1170">
        <v>0</v>
      </c>
    </row>
    <row r="1171" spans="1:9" x14ac:dyDescent="0.2">
      <c r="A1171" t="s">
        <v>2405</v>
      </c>
      <c r="B1171" t="s">
        <v>1980</v>
      </c>
      <c r="C1171" t="s">
        <v>2004</v>
      </c>
      <c r="D1171" t="s">
        <v>14</v>
      </c>
      <c r="E1171" t="s">
        <v>351</v>
      </c>
      <c r="F1171" t="s">
        <v>2357</v>
      </c>
      <c r="H1171">
        <v>5</v>
      </c>
      <c r="I1171">
        <v>0</v>
      </c>
    </row>
    <row r="1172" spans="1:9" x14ac:dyDescent="0.2">
      <c r="A1172" t="s">
        <v>2406</v>
      </c>
      <c r="B1172" t="s">
        <v>2407</v>
      </c>
      <c r="C1172" t="s">
        <v>2160</v>
      </c>
      <c r="D1172" t="s">
        <v>271</v>
      </c>
      <c r="E1172" t="s">
        <v>404</v>
      </c>
      <c r="F1172" t="s">
        <v>2408</v>
      </c>
      <c r="H1172">
        <v>49</v>
      </c>
      <c r="I1172">
        <v>0</v>
      </c>
    </row>
    <row r="1173" spans="1:9" x14ac:dyDescent="0.2">
      <c r="A1173" t="s">
        <v>2406</v>
      </c>
      <c r="B1173" t="s">
        <v>2407</v>
      </c>
      <c r="C1173" t="s">
        <v>2160</v>
      </c>
      <c r="D1173" t="s">
        <v>271</v>
      </c>
      <c r="E1173" t="s">
        <v>404</v>
      </c>
      <c r="F1173" t="s">
        <v>549</v>
      </c>
      <c r="H1173">
        <v>36</v>
      </c>
      <c r="I1173">
        <v>0</v>
      </c>
    </row>
    <row r="1174" spans="1:9" x14ac:dyDescent="0.2">
      <c r="A1174" t="s">
        <v>2409</v>
      </c>
      <c r="B1174" t="s">
        <v>2025</v>
      </c>
      <c r="C1174" t="s">
        <v>1775</v>
      </c>
      <c r="D1174" t="s">
        <v>14</v>
      </c>
      <c r="E1174" t="s">
        <v>96</v>
      </c>
      <c r="F1174" t="s">
        <v>495</v>
      </c>
      <c r="H1174">
        <v>1</v>
      </c>
      <c r="I1174">
        <v>0</v>
      </c>
    </row>
    <row r="1175" spans="1:9" x14ac:dyDescent="0.2">
      <c r="A1175" t="s">
        <v>2410</v>
      </c>
      <c r="B1175" t="s">
        <v>2411</v>
      </c>
      <c r="C1175" t="s">
        <v>1000</v>
      </c>
      <c r="D1175" t="s">
        <v>14</v>
      </c>
      <c r="E1175" t="s">
        <v>20</v>
      </c>
      <c r="F1175" t="s">
        <v>2412</v>
      </c>
      <c r="H1175">
        <v>398</v>
      </c>
      <c r="I1175">
        <v>0</v>
      </c>
    </row>
    <row r="1176" spans="1:9" x14ac:dyDescent="0.2">
      <c r="A1176" t="s">
        <v>2410</v>
      </c>
      <c r="B1176" t="s">
        <v>2411</v>
      </c>
      <c r="C1176" t="s">
        <v>1000</v>
      </c>
      <c r="D1176" t="s">
        <v>52</v>
      </c>
      <c r="E1176" t="s">
        <v>53</v>
      </c>
      <c r="F1176" t="s">
        <v>2412</v>
      </c>
      <c r="H1176">
        <v>10</v>
      </c>
      <c r="I1176">
        <v>0</v>
      </c>
    </row>
    <row r="1177" spans="1:9" x14ac:dyDescent="0.2">
      <c r="A1177" t="s">
        <v>2413</v>
      </c>
      <c r="B1177" t="s">
        <v>2414</v>
      </c>
      <c r="C1177" t="s">
        <v>1790</v>
      </c>
      <c r="D1177" t="s">
        <v>14</v>
      </c>
      <c r="E1177" t="s">
        <v>15</v>
      </c>
      <c r="F1177" t="s">
        <v>57</v>
      </c>
      <c r="H1177">
        <v>1</v>
      </c>
      <c r="I1177">
        <v>0</v>
      </c>
    </row>
    <row r="1178" spans="1:9" x14ac:dyDescent="0.2">
      <c r="A1178" t="s">
        <v>2413</v>
      </c>
      <c r="B1178" t="s">
        <v>2414</v>
      </c>
      <c r="C1178" t="s">
        <v>1790</v>
      </c>
      <c r="D1178" t="s">
        <v>14</v>
      </c>
      <c r="E1178" t="s">
        <v>15</v>
      </c>
      <c r="F1178" t="s">
        <v>105</v>
      </c>
      <c r="H1178">
        <v>1480</v>
      </c>
      <c r="I1178">
        <v>0</v>
      </c>
    </row>
    <row r="1179" spans="1:9" x14ac:dyDescent="0.2">
      <c r="A1179" t="s">
        <v>2415</v>
      </c>
      <c r="B1179" t="s">
        <v>2416</v>
      </c>
      <c r="C1179" t="s">
        <v>2160</v>
      </c>
      <c r="D1179" t="s">
        <v>271</v>
      </c>
      <c r="E1179" t="s">
        <v>404</v>
      </c>
      <c r="F1179" t="s">
        <v>2408</v>
      </c>
      <c r="H1179">
        <v>62</v>
      </c>
      <c r="I1179">
        <v>0</v>
      </c>
    </row>
    <row r="1180" spans="1:9" x14ac:dyDescent="0.2">
      <c r="A1180" t="s">
        <v>2415</v>
      </c>
      <c r="B1180" t="s">
        <v>2416</v>
      </c>
      <c r="C1180" t="s">
        <v>2160</v>
      </c>
      <c r="D1180" t="s">
        <v>271</v>
      </c>
      <c r="E1180" t="s">
        <v>404</v>
      </c>
      <c r="F1180" t="s">
        <v>549</v>
      </c>
      <c r="H1180">
        <v>45</v>
      </c>
      <c r="I1180">
        <v>0</v>
      </c>
    </row>
    <row r="1181" spans="1:9" x14ac:dyDescent="0.2">
      <c r="A1181" t="s">
        <v>2417</v>
      </c>
      <c r="B1181" t="s">
        <v>2418</v>
      </c>
      <c r="C1181" t="s">
        <v>1775</v>
      </c>
      <c r="D1181" t="s">
        <v>14</v>
      </c>
      <c r="E1181" t="s">
        <v>38</v>
      </c>
      <c r="F1181" t="s">
        <v>2419</v>
      </c>
      <c r="H1181">
        <v>5</v>
      </c>
      <c r="I1181">
        <v>0</v>
      </c>
    </row>
    <row r="1182" spans="1:9" x14ac:dyDescent="0.2">
      <c r="A1182" t="s">
        <v>2420</v>
      </c>
      <c r="B1182" t="s">
        <v>2421</v>
      </c>
      <c r="C1182" t="s">
        <v>2038</v>
      </c>
      <c r="D1182" t="s">
        <v>271</v>
      </c>
      <c r="E1182" t="s">
        <v>404</v>
      </c>
      <c r="F1182" t="s">
        <v>2142</v>
      </c>
      <c r="H1182">
        <v>5</v>
      </c>
      <c r="I1182">
        <v>0</v>
      </c>
    </row>
    <row r="1183" spans="1:9" x14ac:dyDescent="0.2">
      <c r="A1183" t="s">
        <v>2422</v>
      </c>
      <c r="B1183" t="s">
        <v>2423</v>
      </c>
      <c r="C1183" t="s">
        <v>1905</v>
      </c>
      <c r="D1183" t="s">
        <v>14</v>
      </c>
      <c r="E1183" t="s">
        <v>20</v>
      </c>
      <c r="F1183" t="s">
        <v>2424</v>
      </c>
      <c r="H1183">
        <v>13</v>
      </c>
      <c r="I1183">
        <v>0</v>
      </c>
    </row>
    <row r="1184" spans="1:9" x14ac:dyDescent="0.2">
      <c r="A1184" t="s">
        <v>2422</v>
      </c>
      <c r="B1184" t="s">
        <v>2423</v>
      </c>
      <c r="C1184" t="s">
        <v>1905</v>
      </c>
      <c r="D1184" t="s">
        <v>52</v>
      </c>
      <c r="E1184" t="s">
        <v>53</v>
      </c>
      <c r="F1184" t="s">
        <v>2424</v>
      </c>
      <c r="H1184">
        <v>9</v>
      </c>
      <c r="I1184">
        <v>0</v>
      </c>
    </row>
    <row r="1185" spans="1:9" x14ac:dyDescent="0.2">
      <c r="A1185" t="s">
        <v>2425</v>
      </c>
      <c r="B1185" t="s">
        <v>2426</v>
      </c>
      <c r="C1185" t="s">
        <v>1775</v>
      </c>
      <c r="D1185" t="s">
        <v>14</v>
      </c>
      <c r="E1185" t="s">
        <v>38</v>
      </c>
      <c r="F1185" t="s">
        <v>2427</v>
      </c>
      <c r="H1185">
        <v>19</v>
      </c>
      <c r="I1185">
        <v>0</v>
      </c>
    </row>
    <row r="1186" spans="1:9" x14ac:dyDescent="0.2">
      <c r="A1186" t="s">
        <v>2428</v>
      </c>
      <c r="B1186" t="s">
        <v>2429</v>
      </c>
      <c r="C1186" t="s">
        <v>2004</v>
      </c>
      <c r="D1186" t="s">
        <v>14</v>
      </c>
      <c r="E1186" t="s">
        <v>38</v>
      </c>
      <c r="F1186" t="s">
        <v>1324</v>
      </c>
      <c r="H1186">
        <v>2</v>
      </c>
      <c r="I1186">
        <v>0</v>
      </c>
    </row>
    <row r="1187" spans="1:9" x14ac:dyDescent="0.2">
      <c r="A1187" t="s">
        <v>2430</v>
      </c>
      <c r="B1187" t="s">
        <v>2431</v>
      </c>
      <c r="C1187" t="s">
        <v>2160</v>
      </c>
      <c r="D1187" t="s">
        <v>14</v>
      </c>
      <c r="E1187" t="s">
        <v>20</v>
      </c>
      <c r="F1187" t="s">
        <v>623</v>
      </c>
      <c r="H1187">
        <v>27</v>
      </c>
      <c r="I1187">
        <v>0</v>
      </c>
    </row>
    <row r="1188" spans="1:9" x14ac:dyDescent="0.2">
      <c r="A1188" t="s">
        <v>2430</v>
      </c>
      <c r="B1188" t="s">
        <v>2431</v>
      </c>
      <c r="C1188" t="s">
        <v>2160</v>
      </c>
      <c r="D1188" t="s">
        <v>52</v>
      </c>
      <c r="E1188" t="s">
        <v>53</v>
      </c>
      <c r="F1188" t="s">
        <v>2155</v>
      </c>
      <c r="H1188">
        <v>3</v>
      </c>
      <c r="I1188">
        <v>0</v>
      </c>
    </row>
    <row r="1189" spans="1:9" x14ac:dyDescent="0.2">
      <c r="A1189" t="s">
        <v>2432</v>
      </c>
      <c r="B1189" t="s">
        <v>2433</v>
      </c>
      <c r="C1189" t="s">
        <v>1000</v>
      </c>
      <c r="D1189" t="s">
        <v>14</v>
      </c>
      <c r="E1189" t="s">
        <v>20</v>
      </c>
      <c r="F1189" t="s">
        <v>136</v>
      </c>
      <c r="H1189">
        <v>19</v>
      </c>
      <c r="I1189">
        <v>0</v>
      </c>
    </row>
    <row r="1190" spans="1:9" x14ac:dyDescent="0.2">
      <c r="A1190" t="s">
        <v>2432</v>
      </c>
      <c r="B1190" t="s">
        <v>2433</v>
      </c>
      <c r="C1190" t="s">
        <v>1000</v>
      </c>
      <c r="D1190" t="s">
        <v>52</v>
      </c>
      <c r="E1190" t="s">
        <v>53</v>
      </c>
      <c r="F1190" t="s">
        <v>1972</v>
      </c>
      <c r="H1190">
        <v>1</v>
      </c>
      <c r="I1190">
        <v>0</v>
      </c>
    </row>
    <row r="1191" spans="1:9" x14ac:dyDescent="0.2">
      <c r="A1191" t="s">
        <v>2434</v>
      </c>
      <c r="B1191" t="s">
        <v>2435</v>
      </c>
      <c r="C1191" t="s">
        <v>1917</v>
      </c>
      <c r="D1191" t="s">
        <v>14</v>
      </c>
      <c r="E1191" t="s">
        <v>96</v>
      </c>
      <c r="F1191" t="s">
        <v>2436</v>
      </c>
      <c r="H1191">
        <v>4</v>
      </c>
      <c r="I1191">
        <v>0</v>
      </c>
    </row>
    <row r="1192" spans="1:9" x14ac:dyDescent="0.2">
      <c r="A1192" t="s">
        <v>2437</v>
      </c>
      <c r="B1192" t="s">
        <v>2438</v>
      </c>
      <c r="C1192" t="s">
        <v>1790</v>
      </c>
      <c r="D1192" t="s">
        <v>14</v>
      </c>
      <c r="E1192" t="s">
        <v>15</v>
      </c>
      <c r="F1192" t="s">
        <v>204</v>
      </c>
      <c r="H1192">
        <v>185</v>
      </c>
      <c r="I1192">
        <v>0</v>
      </c>
    </row>
    <row r="1193" spans="1:9" x14ac:dyDescent="0.2">
      <c r="A1193" t="s">
        <v>2439</v>
      </c>
      <c r="B1193" t="s">
        <v>2440</v>
      </c>
      <c r="C1193" t="s">
        <v>1905</v>
      </c>
      <c r="D1193" t="s">
        <v>14</v>
      </c>
      <c r="E1193" t="s">
        <v>20</v>
      </c>
      <c r="F1193" t="s">
        <v>60</v>
      </c>
      <c r="H1193">
        <v>34</v>
      </c>
      <c r="I1193">
        <v>0</v>
      </c>
    </row>
    <row r="1194" spans="1:9" x14ac:dyDescent="0.2">
      <c r="A1194" t="s">
        <v>2441</v>
      </c>
      <c r="B1194" t="s">
        <v>2442</v>
      </c>
      <c r="C1194" t="s">
        <v>1775</v>
      </c>
      <c r="D1194" t="s">
        <v>14</v>
      </c>
      <c r="E1194" t="s">
        <v>38</v>
      </c>
      <c r="F1194" t="s">
        <v>74</v>
      </c>
      <c r="H1194">
        <v>162</v>
      </c>
      <c r="I1194">
        <v>0</v>
      </c>
    </row>
    <row r="1195" spans="1:9" x14ac:dyDescent="0.2">
      <c r="A1195" t="s">
        <v>2443</v>
      </c>
      <c r="B1195" t="s">
        <v>2444</v>
      </c>
      <c r="C1195" t="s">
        <v>1000</v>
      </c>
      <c r="D1195" t="s">
        <v>14</v>
      </c>
      <c r="E1195" t="s">
        <v>15</v>
      </c>
      <c r="F1195" t="s">
        <v>105</v>
      </c>
      <c r="H1195">
        <v>23</v>
      </c>
      <c r="I1195">
        <v>0</v>
      </c>
    </row>
    <row r="1196" spans="1:9" x14ac:dyDescent="0.2">
      <c r="A1196" t="s">
        <v>2445</v>
      </c>
      <c r="B1196" t="s">
        <v>2446</v>
      </c>
      <c r="C1196" t="s">
        <v>1790</v>
      </c>
      <c r="D1196" t="s">
        <v>14</v>
      </c>
      <c r="E1196" t="s">
        <v>38</v>
      </c>
      <c r="F1196" t="s">
        <v>17</v>
      </c>
      <c r="H1196">
        <v>4</v>
      </c>
      <c r="I1196">
        <v>0</v>
      </c>
    </row>
    <row r="1197" spans="1:9" x14ac:dyDescent="0.2">
      <c r="A1197" t="s">
        <v>2447</v>
      </c>
      <c r="B1197" t="s">
        <v>2448</v>
      </c>
      <c r="C1197" t="s">
        <v>2449</v>
      </c>
      <c r="D1197" t="s">
        <v>1884</v>
      </c>
      <c r="E1197" t="s">
        <v>1885</v>
      </c>
      <c r="F1197" t="s">
        <v>2450</v>
      </c>
      <c r="H1197">
        <v>37</v>
      </c>
      <c r="I1197">
        <v>0</v>
      </c>
    </row>
    <row r="1198" spans="1:9" x14ac:dyDescent="0.2">
      <c r="A1198" t="s">
        <v>2451</v>
      </c>
      <c r="B1198" t="s">
        <v>2452</v>
      </c>
      <c r="C1198" t="s">
        <v>1775</v>
      </c>
      <c r="D1198" t="s">
        <v>271</v>
      </c>
      <c r="E1198" t="s">
        <v>404</v>
      </c>
      <c r="F1198" t="s">
        <v>2453</v>
      </c>
      <c r="H1198">
        <v>8</v>
      </c>
      <c r="I1198">
        <v>0</v>
      </c>
    </row>
    <row r="1199" spans="1:9" x14ac:dyDescent="0.2">
      <c r="A1199" t="s">
        <v>2454</v>
      </c>
      <c r="B1199" t="s">
        <v>2455</v>
      </c>
      <c r="C1199" t="s">
        <v>1000</v>
      </c>
      <c r="D1199" t="s">
        <v>14</v>
      </c>
      <c r="E1199" t="s">
        <v>15</v>
      </c>
      <c r="F1199" t="s">
        <v>77</v>
      </c>
      <c r="H1199">
        <v>40</v>
      </c>
      <c r="I1199">
        <v>0</v>
      </c>
    </row>
    <row r="1200" spans="1:9" x14ac:dyDescent="0.2">
      <c r="A1200" t="s">
        <v>2456</v>
      </c>
      <c r="B1200" t="s">
        <v>2457</v>
      </c>
      <c r="C1200" t="s">
        <v>1790</v>
      </c>
      <c r="D1200" t="s">
        <v>14</v>
      </c>
      <c r="E1200" t="s">
        <v>20</v>
      </c>
      <c r="F1200" t="s">
        <v>2458</v>
      </c>
      <c r="H1200">
        <v>13</v>
      </c>
      <c r="I1200">
        <v>0</v>
      </c>
    </row>
    <row r="1201" spans="1:9" x14ac:dyDescent="0.2">
      <c r="A1201" t="s">
        <v>2459</v>
      </c>
      <c r="B1201" t="s">
        <v>2460</v>
      </c>
      <c r="C1201" t="s">
        <v>2095</v>
      </c>
      <c r="D1201" t="s">
        <v>14</v>
      </c>
      <c r="E1201" t="s">
        <v>38</v>
      </c>
      <c r="F1201" t="s">
        <v>89</v>
      </c>
      <c r="H1201">
        <v>2276</v>
      </c>
      <c r="I1201">
        <v>0</v>
      </c>
    </row>
    <row r="1202" spans="1:9" x14ac:dyDescent="0.2">
      <c r="A1202" t="s">
        <v>2461</v>
      </c>
      <c r="B1202" t="s">
        <v>2462</v>
      </c>
      <c r="C1202" t="s">
        <v>1875</v>
      </c>
      <c r="D1202" t="s">
        <v>14</v>
      </c>
      <c r="E1202" t="s">
        <v>96</v>
      </c>
      <c r="F1202" t="s">
        <v>21</v>
      </c>
      <c r="H1202">
        <v>49</v>
      </c>
      <c r="I1202">
        <v>0</v>
      </c>
    </row>
    <row r="1203" spans="1:9" x14ac:dyDescent="0.2">
      <c r="A1203" t="s">
        <v>2463</v>
      </c>
      <c r="B1203" t="s">
        <v>2464</v>
      </c>
      <c r="C1203" t="s">
        <v>2160</v>
      </c>
      <c r="D1203" t="s">
        <v>1884</v>
      </c>
      <c r="E1203" t="s">
        <v>1885</v>
      </c>
      <c r="F1203" t="s">
        <v>2465</v>
      </c>
      <c r="H1203">
        <v>5</v>
      </c>
      <c r="I1203">
        <v>0</v>
      </c>
    </row>
    <row r="1204" spans="1:9" x14ac:dyDescent="0.2">
      <c r="A1204" t="s">
        <v>2466</v>
      </c>
      <c r="B1204" t="s">
        <v>2467</v>
      </c>
      <c r="C1204" t="s">
        <v>1000</v>
      </c>
      <c r="D1204" t="s">
        <v>14</v>
      </c>
      <c r="E1204" t="s">
        <v>38</v>
      </c>
      <c r="F1204" t="s">
        <v>127</v>
      </c>
      <c r="H1204">
        <v>2</v>
      </c>
      <c r="I1204">
        <v>0</v>
      </c>
    </row>
    <row r="1205" spans="1:9" x14ac:dyDescent="0.2">
      <c r="A1205" t="s">
        <v>2468</v>
      </c>
      <c r="B1205" t="s">
        <v>2469</v>
      </c>
      <c r="C1205" t="s">
        <v>1790</v>
      </c>
      <c r="D1205" t="s">
        <v>14</v>
      </c>
      <c r="E1205" t="s">
        <v>15</v>
      </c>
      <c r="F1205" t="s">
        <v>106</v>
      </c>
      <c r="H1205">
        <v>1883</v>
      </c>
      <c r="I1205">
        <v>0</v>
      </c>
    </row>
    <row r="1206" spans="1:9" x14ac:dyDescent="0.2">
      <c r="A1206" t="s">
        <v>2468</v>
      </c>
      <c r="B1206" t="s">
        <v>2469</v>
      </c>
      <c r="C1206" t="s">
        <v>1790</v>
      </c>
      <c r="D1206" t="s">
        <v>14</v>
      </c>
      <c r="E1206" t="s">
        <v>15</v>
      </c>
      <c r="F1206" t="s">
        <v>89</v>
      </c>
      <c r="H1206">
        <v>900</v>
      </c>
      <c r="I1206">
        <v>0</v>
      </c>
    </row>
    <row r="1207" spans="1:9" x14ac:dyDescent="0.2">
      <c r="A1207" t="s">
        <v>2468</v>
      </c>
      <c r="B1207" t="s">
        <v>2469</v>
      </c>
      <c r="C1207" t="s">
        <v>1790</v>
      </c>
      <c r="D1207" t="s">
        <v>14</v>
      </c>
      <c r="E1207" t="s">
        <v>15</v>
      </c>
      <c r="F1207" t="s">
        <v>219</v>
      </c>
      <c r="H1207">
        <v>1600</v>
      </c>
      <c r="I1207">
        <v>0</v>
      </c>
    </row>
    <row r="1208" spans="1:9" x14ac:dyDescent="0.2">
      <c r="A1208" t="s">
        <v>2470</v>
      </c>
      <c r="B1208" t="s">
        <v>2471</v>
      </c>
      <c r="C1208" t="s">
        <v>2095</v>
      </c>
      <c r="D1208" t="s">
        <v>14</v>
      </c>
      <c r="E1208" t="s">
        <v>38</v>
      </c>
      <c r="F1208" t="s">
        <v>109</v>
      </c>
      <c r="H1208">
        <v>100</v>
      </c>
      <c r="I1208">
        <v>0</v>
      </c>
    </row>
    <row r="1209" spans="1:9" x14ac:dyDescent="0.2">
      <c r="A1209" t="s">
        <v>2472</v>
      </c>
      <c r="B1209" t="s">
        <v>2473</v>
      </c>
      <c r="C1209" t="s">
        <v>1875</v>
      </c>
      <c r="D1209" t="s">
        <v>14</v>
      </c>
      <c r="E1209" t="s">
        <v>96</v>
      </c>
      <c r="F1209" t="s">
        <v>936</v>
      </c>
      <c r="H1209">
        <v>32</v>
      </c>
      <c r="I1209">
        <v>0</v>
      </c>
    </row>
    <row r="1210" spans="1:9" x14ac:dyDescent="0.2">
      <c r="A1210" t="s">
        <v>2474</v>
      </c>
      <c r="B1210" t="s">
        <v>2475</v>
      </c>
      <c r="C1210" t="s">
        <v>2160</v>
      </c>
      <c r="D1210" t="s">
        <v>14</v>
      </c>
      <c r="E1210" t="s">
        <v>38</v>
      </c>
      <c r="F1210" t="s">
        <v>16</v>
      </c>
      <c r="H1210">
        <v>1</v>
      </c>
      <c r="I1210">
        <v>0</v>
      </c>
    </row>
    <row r="1211" spans="1:9" x14ac:dyDescent="0.2">
      <c r="A1211" t="s">
        <v>2476</v>
      </c>
      <c r="B1211" t="s">
        <v>2477</v>
      </c>
      <c r="C1211" t="s">
        <v>1000</v>
      </c>
      <c r="D1211" t="s">
        <v>14</v>
      </c>
      <c r="E1211" t="s">
        <v>38</v>
      </c>
      <c r="F1211" t="s">
        <v>127</v>
      </c>
      <c r="H1211">
        <v>8</v>
      </c>
      <c r="I1211">
        <v>0</v>
      </c>
    </row>
    <row r="1212" spans="1:9" x14ac:dyDescent="0.2">
      <c r="A1212" t="s">
        <v>2478</v>
      </c>
      <c r="B1212" t="s">
        <v>2479</v>
      </c>
      <c r="C1212" t="s">
        <v>1790</v>
      </c>
      <c r="D1212" t="s">
        <v>14</v>
      </c>
      <c r="E1212" t="s">
        <v>20</v>
      </c>
      <c r="F1212" t="s">
        <v>912</v>
      </c>
      <c r="H1212">
        <v>8</v>
      </c>
      <c r="I1212">
        <v>0</v>
      </c>
    </row>
    <row r="1213" spans="1:9" x14ac:dyDescent="0.2">
      <c r="A1213" t="s">
        <v>2478</v>
      </c>
      <c r="B1213" t="s">
        <v>2479</v>
      </c>
      <c r="C1213" t="s">
        <v>1790</v>
      </c>
      <c r="D1213" t="s">
        <v>52</v>
      </c>
      <c r="E1213" t="s">
        <v>53</v>
      </c>
      <c r="F1213" t="s">
        <v>912</v>
      </c>
      <c r="H1213">
        <v>2</v>
      </c>
      <c r="I1213">
        <v>0</v>
      </c>
    </row>
    <row r="1214" spans="1:9" x14ac:dyDescent="0.2">
      <c r="A1214" t="s">
        <v>2480</v>
      </c>
      <c r="B1214" t="s">
        <v>2481</v>
      </c>
      <c r="C1214" t="s">
        <v>1905</v>
      </c>
      <c r="D1214" t="s">
        <v>14</v>
      </c>
      <c r="E1214" t="s">
        <v>20</v>
      </c>
      <c r="F1214" t="s">
        <v>1227</v>
      </c>
      <c r="H1214">
        <v>38</v>
      </c>
      <c r="I1214">
        <v>0</v>
      </c>
    </row>
    <row r="1215" spans="1:9" x14ac:dyDescent="0.2">
      <c r="A1215" t="s">
        <v>2480</v>
      </c>
      <c r="B1215" t="s">
        <v>2481</v>
      </c>
      <c r="C1215" t="s">
        <v>1905</v>
      </c>
      <c r="D1215" t="s">
        <v>52</v>
      </c>
      <c r="E1215" t="s">
        <v>53</v>
      </c>
      <c r="F1215" t="s">
        <v>1227</v>
      </c>
      <c r="H1215">
        <v>4</v>
      </c>
      <c r="I1215">
        <v>0</v>
      </c>
    </row>
    <row r="1216" spans="1:9" x14ac:dyDescent="0.2">
      <c r="A1216" t="s">
        <v>2482</v>
      </c>
      <c r="B1216" t="s">
        <v>2483</v>
      </c>
      <c r="C1216" t="s">
        <v>1875</v>
      </c>
      <c r="D1216" t="s">
        <v>14</v>
      </c>
      <c r="E1216" t="s">
        <v>38</v>
      </c>
      <c r="F1216" t="s">
        <v>25</v>
      </c>
      <c r="H1216">
        <v>299</v>
      </c>
      <c r="I1216">
        <v>0</v>
      </c>
    </row>
    <row r="1217" spans="1:9" x14ac:dyDescent="0.2">
      <c r="A1217" t="s">
        <v>2482</v>
      </c>
      <c r="B1217" t="s">
        <v>2483</v>
      </c>
      <c r="C1217" t="s">
        <v>1875</v>
      </c>
      <c r="D1217" t="s">
        <v>271</v>
      </c>
      <c r="E1217" t="s">
        <v>404</v>
      </c>
      <c r="F1217" t="s">
        <v>2484</v>
      </c>
      <c r="H1217">
        <v>205</v>
      </c>
      <c r="I1217">
        <v>0</v>
      </c>
    </row>
    <row r="1218" spans="1:9" x14ac:dyDescent="0.2">
      <c r="A1218" t="s">
        <v>2485</v>
      </c>
      <c r="B1218" t="s">
        <v>2486</v>
      </c>
      <c r="C1218" t="s">
        <v>2160</v>
      </c>
      <c r="D1218" t="s">
        <v>14</v>
      </c>
      <c r="E1218" t="s">
        <v>20</v>
      </c>
      <c r="F1218" t="s">
        <v>2487</v>
      </c>
      <c r="H1218">
        <v>10</v>
      </c>
      <c r="I1218">
        <v>0</v>
      </c>
    </row>
    <row r="1219" spans="1:9" x14ac:dyDescent="0.2">
      <c r="A1219" t="s">
        <v>2488</v>
      </c>
      <c r="B1219" t="s">
        <v>2489</v>
      </c>
      <c r="C1219" t="s">
        <v>2038</v>
      </c>
      <c r="D1219" t="s">
        <v>14</v>
      </c>
      <c r="E1219" t="s">
        <v>15</v>
      </c>
      <c r="F1219" t="s">
        <v>695</v>
      </c>
      <c r="H1219">
        <v>94</v>
      </c>
      <c r="I1219">
        <v>0</v>
      </c>
    </row>
    <row r="1220" spans="1:9" x14ac:dyDescent="0.2">
      <c r="A1220" t="s">
        <v>2490</v>
      </c>
      <c r="B1220" t="s">
        <v>2491</v>
      </c>
      <c r="C1220" t="s">
        <v>2492</v>
      </c>
      <c r="D1220" t="s">
        <v>14</v>
      </c>
      <c r="E1220" t="s">
        <v>38</v>
      </c>
      <c r="F1220" t="s">
        <v>2493</v>
      </c>
      <c r="H1220">
        <v>49</v>
      </c>
      <c r="I1220">
        <v>0</v>
      </c>
    </row>
    <row r="1221" spans="1:9" x14ac:dyDescent="0.2">
      <c r="A1221" t="s">
        <v>2490</v>
      </c>
      <c r="B1221" t="s">
        <v>2491</v>
      </c>
      <c r="C1221" t="s">
        <v>2492</v>
      </c>
      <c r="D1221" t="s">
        <v>14</v>
      </c>
      <c r="E1221" t="s">
        <v>38</v>
      </c>
      <c r="F1221" t="s">
        <v>2494</v>
      </c>
      <c r="H1221">
        <v>40</v>
      </c>
      <c r="I1221">
        <v>0</v>
      </c>
    </row>
    <row r="1222" spans="1:9" x14ac:dyDescent="0.2">
      <c r="A1222" t="s">
        <v>2495</v>
      </c>
      <c r="B1222" t="s">
        <v>2496</v>
      </c>
      <c r="C1222" t="s">
        <v>2095</v>
      </c>
      <c r="D1222" t="s">
        <v>14</v>
      </c>
      <c r="E1222" t="s">
        <v>38</v>
      </c>
      <c r="F1222" t="s">
        <v>80</v>
      </c>
      <c r="H1222">
        <v>41</v>
      </c>
      <c r="I1222">
        <v>0</v>
      </c>
    </row>
    <row r="1223" spans="1:9" x14ac:dyDescent="0.2">
      <c r="A1223" t="s">
        <v>2497</v>
      </c>
      <c r="B1223" t="s">
        <v>2498</v>
      </c>
      <c r="C1223" t="s">
        <v>1875</v>
      </c>
      <c r="D1223" t="s">
        <v>14</v>
      </c>
      <c r="E1223" t="s">
        <v>38</v>
      </c>
      <c r="F1223" t="s">
        <v>25</v>
      </c>
      <c r="H1223">
        <v>148</v>
      </c>
      <c r="I1223">
        <v>0</v>
      </c>
    </row>
    <row r="1224" spans="1:9" x14ac:dyDescent="0.2">
      <c r="A1224" t="s">
        <v>2497</v>
      </c>
      <c r="B1224" t="s">
        <v>2498</v>
      </c>
      <c r="C1224" t="s">
        <v>1875</v>
      </c>
      <c r="D1224" t="s">
        <v>271</v>
      </c>
      <c r="E1224" t="s">
        <v>404</v>
      </c>
      <c r="F1224" t="s">
        <v>2499</v>
      </c>
      <c r="H1224">
        <v>50</v>
      </c>
      <c r="I1224">
        <v>0</v>
      </c>
    </row>
    <row r="1225" spans="1:9" x14ac:dyDescent="0.2">
      <c r="A1225" t="s">
        <v>2500</v>
      </c>
      <c r="B1225" t="s">
        <v>2501</v>
      </c>
      <c r="C1225" t="s">
        <v>2160</v>
      </c>
      <c r="D1225" t="s">
        <v>14</v>
      </c>
      <c r="E1225" t="s">
        <v>38</v>
      </c>
      <c r="F1225" t="s">
        <v>48</v>
      </c>
      <c r="H1225">
        <v>8</v>
      </c>
      <c r="I1225">
        <v>0</v>
      </c>
    </row>
    <row r="1226" spans="1:9" x14ac:dyDescent="0.2">
      <c r="A1226" t="s">
        <v>2502</v>
      </c>
      <c r="B1226" t="s">
        <v>2503</v>
      </c>
      <c r="C1226" t="s">
        <v>1000</v>
      </c>
      <c r="D1226" t="s">
        <v>14</v>
      </c>
      <c r="E1226" t="s">
        <v>20</v>
      </c>
      <c r="F1226" t="s">
        <v>2504</v>
      </c>
      <c r="H1226">
        <v>32</v>
      </c>
      <c r="I1226">
        <v>0</v>
      </c>
    </row>
    <row r="1227" spans="1:9" x14ac:dyDescent="0.2">
      <c r="A1227" t="s">
        <v>2502</v>
      </c>
      <c r="B1227" t="s">
        <v>2503</v>
      </c>
      <c r="C1227" t="s">
        <v>1000</v>
      </c>
      <c r="D1227" t="s">
        <v>52</v>
      </c>
      <c r="E1227" t="s">
        <v>53</v>
      </c>
      <c r="F1227" t="s">
        <v>2504</v>
      </c>
      <c r="H1227">
        <v>5</v>
      </c>
      <c r="I1227">
        <v>0</v>
      </c>
    </row>
    <row r="1228" spans="1:9" x14ac:dyDescent="0.2">
      <c r="A1228" t="s">
        <v>2505</v>
      </c>
      <c r="B1228" t="s">
        <v>2506</v>
      </c>
      <c r="C1228" t="s">
        <v>2038</v>
      </c>
      <c r="D1228" t="s">
        <v>14</v>
      </c>
      <c r="E1228" t="s">
        <v>20</v>
      </c>
      <c r="F1228" t="s">
        <v>189</v>
      </c>
      <c r="H1228">
        <v>48</v>
      </c>
      <c r="I1228">
        <v>0</v>
      </c>
    </row>
    <row r="1229" spans="1:9" x14ac:dyDescent="0.2">
      <c r="A1229" t="s">
        <v>2507</v>
      </c>
      <c r="B1229" t="s">
        <v>2508</v>
      </c>
      <c r="C1229" t="s">
        <v>1790</v>
      </c>
      <c r="D1229" t="s">
        <v>14</v>
      </c>
      <c r="E1229" t="s">
        <v>38</v>
      </c>
      <c r="F1229" t="s">
        <v>703</v>
      </c>
      <c r="H1229">
        <v>25</v>
      </c>
      <c r="I1229">
        <v>0</v>
      </c>
    </row>
    <row r="1230" spans="1:9" x14ac:dyDescent="0.2">
      <c r="A1230" t="s">
        <v>2509</v>
      </c>
      <c r="B1230" t="s">
        <v>2510</v>
      </c>
      <c r="C1230" t="s">
        <v>2095</v>
      </c>
      <c r="D1230" t="s">
        <v>14</v>
      </c>
      <c r="E1230" t="s">
        <v>38</v>
      </c>
      <c r="F1230" t="s">
        <v>93</v>
      </c>
      <c r="H1230">
        <v>2690</v>
      </c>
      <c r="I1230">
        <v>0</v>
      </c>
    </row>
    <row r="1231" spans="1:9" x14ac:dyDescent="0.2">
      <c r="A1231" t="s">
        <v>2511</v>
      </c>
      <c r="B1231" t="s">
        <v>2512</v>
      </c>
      <c r="C1231" t="s">
        <v>2004</v>
      </c>
      <c r="D1231" t="s">
        <v>271</v>
      </c>
      <c r="E1231" t="s">
        <v>404</v>
      </c>
      <c r="F1231" t="s">
        <v>2513</v>
      </c>
      <c r="H1231">
        <v>1</v>
      </c>
      <c r="I1231">
        <v>0</v>
      </c>
    </row>
    <row r="1232" spans="1:9" x14ac:dyDescent="0.2">
      <c r="A1232" t="s">
        <v>2514</v>
      </c>
      <c r="B1232" t="s">
        <v>2515</v>
      </c>
      <c r="C1232" t="s">
        <v>1000</v>
      </c>
      <c r="D1232" t="s">
        <v>14</v>
      </c>
      <c r="E1232" t="s">
        <v>96</v>
      </c>
      <c r="F1232" t="s">
        <v>67</v>
      </c>
      <c r="H1232">
        <v>5</v>
      </c>
      <c r="I1232">
        <v>0</v>
      </c>
    </row>
    <row r="1233" spans="1:9" x14ac:dyDescent="0.2">
      <c r="A1233" t="s">
        <v>2516</v>
      </c>
      <c r="B1233" t="s">
        <v>2517</v>
      </c>
      <c r="C1233" t="s">
        <v>2038</v>
      </c>
      <c r="D1233" t="s">
        <v>14</v>
      </c>
      <c r="E1233" t="s">
        <v>20</v>
      </c>
      <c r="F1233" t="s">
        <v>980</v>
      </c>
      <c r="H1233">
        <v>15</v>
      </c>
      <c r="I1233">
        <v>0</v>
      </c>
    </row>
    <row r="1234" spans="1:9" x14ac:dyDescent="0.2">
      <c r="A1234" t="s">
        <v>2518</v>
      </c>
      <c r="B1234" t="s">
        <v>2519</v>
      </c>
      <c r="C1234" t="s">
        <v>2004</v>
      </c>
      <c r="D1234" t="s">
        <v>14</v>
      </c>
      <c r="E1234" t="s">
        <v>38</v>
      </c>
      <c r="F1234" t="s">
        <v>48</v>
      </c>
      <c r="H1234">
        <v>18</v>
      </c>
      <c r="I1234">
        <v>0</v>
      </c>
    </row>
    <row r="1235" spans="1:9" x14ac:dyDescent="0.2">
      <c r="A1235" t="s">
        <v>2520</v>
      </c>
      <c r="B1235" t="s">
        <v>2521</v>
      </c>
      <c r="C1235" t="s">
        <v>2160</v>
      </c>
      <c r="D1235" t="s">
        <v>14</v>
      </c>
      <c r="E1235" t="s">
        <v>20</v>
      </c>
      <c r="F1235" t="s">
        <v>2522</v>
      </c>
      <c r="H1235">
        <v>200</v>
      </c>
      <c r="I1235">
        <v>0</v>
      </c>
    </row>
    <row r="1236" spans="1:9" x14ac:dyDescent="0.2">
      <c r="A1236" t="s">
        <v>2523</v>
      </c>
      <c r="B1236" t="s">
        <v>2524</v>
      </c>
      <c r="C1236" t="s">
        <v>1000</v>
      </c>
      <c r="D1236" t="s">
        <v>14</v>
      </c>
      <c r="E1236" t="s">
        <v>20</v>
      </c>
      <c r="F1236" t="s">
        <v>1077</v>
      </c>
      <c r="H1236">
        <v>15</v>
      </c>
      <c r="I1236">
        <v>0</v>
      </c>
    </row>
    <row r="1237" spans="1:9" x14ac:dyDescent="0.2">
      <c r="A1237" t="s">
        <v>2523</v>
      </c>
      <c r="B1237" t="s">
        <v>2524</v>
      </c>
      <c r="C1237" t="s">
        <v>1000</v>
      </c>
      <c r="D1237" t="s">
        <v>52</v>
      </c>
      <c r="E1237" t="s">
        <v>53</v>
      </c>
      <c r="F1237" t="s">
        <v>1077</v>
      </c>
      <c r="H1237">
        <v>1</v>
      </c>
      <c r="I1237">
        <v>0</v>
      </c>
    </row>
    <row r="1238" spans="1:9" x14ac:dyDescent="0.2">
      <c r="A1238" t="s">
        <v>2525</v>
      </c>
      <c r="B1238" t="s">
        <v>2526</v>
      </c>
      <c r="C1238" t="s">
        <v>1917</v>
      </c>
      <c r="D1238" t="s">
        <v>14</v>
      </c>
      <c r="E1238" t="s">
        <v>96</v>
      </c>
      <c r="F1238" t="s">
        <v>948</v>
      </c>
      <c r="H1238">
        <v>92</v>
      </c>
      <c r="I1238">
        <v>0</v>
      </c>
    </row>
    <row r="1239" spans="1:9" x14ac:dyDescent="0.2">
      <c r="A1239" t="s">
        <v>2527</v>
      </c>
      <c r="B1239" t="s">
        <v>2528</v>
      </c>
      <c r="C1239" t="s">
        <v>2038</v>
      </c>
      <c r="D1239" t="s">
        <v>14</v>
      </c>
      <c r="E1239" t="s">
        <v>38</v>
      </c>
      <c r="F1239" t="s">
        <v>280</v>
      </c>
      <c r="H1239">
        <v>16</v>
      </c>
      <c r="I1239">
        <v>0</v>
      </c>
    </row>
    <row r="1240" spans="1:9" x14ac:dyDescent="0.2">
      <c r="A1240" t="s">
        <v>2529</v>
      </c>
      <c r="B1240" t="s">
        <v>2530</v>
      </c>
      <c r="C1240" t="s">
        <v>2004</v>
      </c>
      <c r="D1240" t="s">
        <v>14</v>
      </c>
      <c r="E1240" t="s">
        <v>38</v>
      </c>
      <c r="F1240" t="s">
        <v>316</v>
      </c>
      <c r="H1240">
        <v>122</v>
      </c>
      <c r="I1240">
        <v>0</v>
      </c>
    </row>
    <row r="1241" spans="1:9" x14ac:dyDescent="0.2">
      <c r="A1241" t="s">
        <v>2531</v>
      </c>
      <c r="B1241" t="s">
        <v>2532</v>
      </c>
      <c r="C1241" t="s">
        <v>1000</v>
      </c>
      <c r="D1241" t="s">
        <v>14</v>
      </c>
      <c r="E1241" t="s">
        <v>96</v>
      </c>
      <c r="F1241" t="s">
        <v>2533</v>
      </c>
      <c r="H1241">
        <v>6</v>
      </c>
      <c r="I1241">
        <v>0</v>
      </c>
    </row>
    <row r="1242" spans="1:9" x14ac:dyDescent="0.2">
      <c r="A1242" t="s">
        <v>2534</v>
      </c>
      <c r="B1242" t="s">
        <v>2535</v>
      </c>
      <c r="C1242" t="s">
        <v>2038</v>
      </c>
      <c r="D1242" t="s">
        <v>14</v>
      </c>
      <c r="E1242" t="s">
        <v>38</v>
      </c>
      <c r="F1242" t="s">
        <v>127</v>
      </c>
      <c r="H1242">
        <v>2</v>
      </c>
      <c r="I1242">
        <v>0</v>
      </c>
    </row>
    <row r="1243" spans="1:9" x14ac:dyDescent="0.2">
      <c r="A1243" t="s">
        <v>2536</v>
      </c>
      <c r="B1243" t="s">
        <v>2537</v>
      </c>
      <c r="C1243" t="s">
        <v>1790</v>
      </c>
      <c r="D1243" t="s">
        <v>14</v>
      </c>
      <c r="E1243" t="s">
        <v>20</v>
      </c>
      <c r="F1243" t="s">
        <v>2538</v>
      </c>
      <c r="H1243">
        <v>14</v>
      </c>
      <c r="I1243">
        <v>0</v>
      </c>
    </row>
    <row r="1244" spans="1:9" x14ac:dyDescent="0.2">
      <c r="A1244" t="s">
        <v>2539</v>
      </c>
      <c r="B1244" t="s">
        <v>2540</v>
      </c>
      <c r="C1244" t="s">
        <v>2004</v>
      </c>
      <c r="D1244" t="s">
        <v>14</v>
      </c>
      <c r="E1244" t="s">
        <v>38</v>
      </c>
      <c r="F1244" t="s">
        <v>414</v>
      </c>
      <c r="H1244">
        <v>39</v>
      </c>
      <c r="I1244">
        <v>0</v>
      </c>
    </row>
    <row r="1245" spans="1:9" x14ac:dyDescent="0.2">
      <c r="A1245" t="s">
        <v>2541</v>
      </c>
      <c r="B1245" t="s">
        <v>2542</v>
      </c>
      <c r="C1245" t="s">
        <v>2160</v>
      </c>
      <c r="D1245" t="s">
        <v>1884</v>
      </c>
      <c r="E1245" t="s">
        <v>1885</v>
      </c>
      <c r="F1245" t="s">
        <v>2543</v>
      </c>
      <c r="H1245">
        <v>2</v>
      </c>
      <c r="I1245">
        <v>0</v>
      </c>
    </row>
    <row r="1246" spans="1:9" x14ac:dyDescent="0.2">
      <c r="A1246" t="s">
        <v>2544</v>
      </c>
      <c r="B1246" t="s">
        <v>2545</v>
      </c>
      <c r="C1246" t="s">
        <v>1000</v>
      </c>
      <c r="D1246" t="s">
        <v>14</v>
      </c>
      <c r="E1246" t="s">
        <v>15</v>
      </c>
      <c r="F1246" t="s">
        <v>189</v>
      </c>
      <c r="H1246">
        <v>288</v>
      </c>
      <c r="I1246">
        <v>0</v>
      </c>
    </row>
    <row r="1247" spans="1:9" x14ac:dyDescent="0.2">
      <c r="A1247" t="s">
        <v>2546</v>
      </c>
      <c r="B1247" t="s">
        <v>2547</v>
      </c>
      <c r="C1247" t="s">
        <v>2038</v>
      </c>
      <c r="D1247" t="s">
        <v>14</v>
      </c>
      <c r="E1247" t="s">
        <v>38</v>
      </c>
      <c r="F1247" t="s">
        <v>268</v>
      </c>
      <c r="H1247">
        <v>8</v>
      </c>
      <c r="I1247">
        <v>0</v>
      </c>
    </row>
    <row r="1248" spans="1:9" x14ac:dyDescent="0.2">
      <c r="A1248" t="s">
        <v>2548</v>
      </c>
      <c r="B1248" t="s">
        <v>2549</v>
      </c>
      <c r="C1248" t="s">
        <v>1905</v>
      </c>
      <c r="D1248" t="s">
        <v>1884</v>
      </c>
      <c r="E1248" t="s">
        <v>1885</v>
      </c>
      <c r="F1248" t="s">
        <v>1580</v>
      </c>
      <c r="H1248">
        <v>15</v>
      </c>
      <c r="I1248">
        <v>0</v>
      </c>
    </row>
    <row r="1249" spans="1:9" x14ac:dyDescent="0.2">
      <c r="A1249" t="s">
        <v>2550</v>
      </c>
      <c r="B1249" t="s">
        <v>2551</v>
      </c>
      <c r="C1249" t="s">
        <v>2004</v>
      </c>
      <c r="D1249" t="s">
        <v>271</v>
      </c>
      <c r="E1249" t="s">
        <v>404</v>
      </c>
      <c r="F1249" t="s">
        <v>2552</v>
      </c>
      <c r="H1249">
        <v>123</v>
      </c>
      <c r="I1249">
        <v>0</v>
      </c>
    </row>
    <row r="1250" spans="1:9" x14ac:dyDescent="0.2">
      <c r="A1250" t="s">
        <v>2550</v>
      </c>
      <c r="B1250" t="s">
        <v>2551</v>
      </c>
      <c r="C1250" t="s">
        <v>2004</v>
      </c>
      <c r="D1250" t="s">
        <v>271</v>
      </c>
      <c r="E1250" t="s">
        <v>404</v>
      </c>
      <c r="F1250" t="s">
        <v>428</v>
      </c>
      <c r="H1250">
        <v>168</v>
      </c>
      <c r="I1250">
        <v>0</v>
      </c>
    </row>
    <row r="1251" spans="1:9" x14ac:dyDescent="0.2">
      <c r="A1251" t="s">
        <v>2553</v>
      </c>
      <c r="B1251" t="s">
        <v>2554</v>
      </c>
      <c r="C1251" t="s">
        <v>1000</v>
      </c>
      <c r="D1251" t="s">
        <v>14</v>
      </c>
      <c r="E1251" t="s">
        <v>15</v>
      </c>
      <c r="F1251" t="s">
        <v>434</v>
      </c>
      <c r="H1251">
        <v>48</v>
      </c>
      <c r="I1251">
        <v>0</v>
      </c>
    </row>
    <row r="1252" spans="1:9" x14ac:dyDescent="0.2">
      <c r="A1252" t="s">
        <v>2555</v>
      </c>
      <c r="B1252" t="s">
        <v>2556</v>
      </c>
      <c r="C1252" t="s">
        <v>1905</v>
      </c>
      <c r="D1252" t="s">
        <v>14</v>
      </c>
      <c r="E1252" t="s">
        <v>20</v>
      </c>
      <c r="F1252" t="s">
        <v>2557</v>
      </c>
      <c r="H1252">
        <v>110</v>
      </c>
      <c r="I1252">
        <v>0</v>
      </c>
    </row>
    <row r="1253" spans="1:9" x14ac:dyDescent="0.2">
      <c r="A1253" t="s">
        <v>2555</v>
      </c>
      <c r="B1253" t="s">
        <v>2556</v>
      </c>
      <c r="C1253" t="s">
        <v>1905</v>
      </c>
      <c r="D1253" t="s">
        <v>14</v>
      </c>
      <c r="E1253" t="s">
        <v>20</v>
      </c>
      <c r="F1253" t="s">
        <v>2558</v>
      </c>
      <c r="H1253">
        <v>150</v>
      </c>
      <c r="I1253">
        <v>0</v>
      </c>
    </row>
    <row r="1254" spans="1:9" x14ac:dyDescent="0.2">
      <c r="A1254" t="s">
        <v>2559</v>
      </c>
      <c r="B1254" t="s">
        <v>2560</v>
      </c>
      <c r="C1254" t="s">
        <v>2038</v>
      </c>
      <c r="D1254" t="s">
        <v>14</v>
      </c>
      <c r="E1254" t="s">
        <v>96</v>
      </c>
      <c r="F1254" t="s">
        <v>1469</v>
      </c>
      <c r="H1254">
        <v>104</v>
      </c>
      <c r="I1254">
        <v>0</v>
      </c>
    </row>
    <row r="1255" spans="1:9" x14ac:dyDescent="0.2">
      <c r="A1255" t="s">
        <v>2559</v>
      </c>
      <c r="B1255" t="s">
        <v>2560</v>
      </c>
      <c r="C1255" t="s">
        <v>2038</v>
      </c>
      <c r="D1255" t="s">
        <v>14</v>
      </c>
      <c r="E1255" t="s">
        <v>96</v>
      </c>
      <c r="F1255" t="s">
        <v>42</v>
      </c>
      <c r="H1255">
        <v>229</v>
      </c>
      <c r="I1255">
        <v>0</v>
      </c>
    </row>
    <row r="1256" spans="1:9" x14ac:dyDescent="0.2">
      <c r="A1256" t="s">
        <v>2561</v>
      </c>
      <c r="B1256" t="s">
        <v>2562</v>
      </c>
      <c r="C1256" t="s">
        <v>1905</v>
      </c>
      <c r="D1256" t="s">
        <v>14</v>
      </c>
      <c r="E1256" t="s">
        <v>20</v>
      </c>
      <c r="F1256" t="s">
        <v>703</v>
      </c>
      <c r="H1256">
        <v>38</v>
      </c>
      <c r="I1256">
        <v>0</v>
      </c>
    </row>
    <row r="1257" spans="1:9" x14ac:dyDescent="0.2">
      <c r="A1257" t="s">
        <v>2561</v>
      </c>
      <c r="B1257" t="s">
        <v>2562</v>
      </c>
      <c r="C1257" t="s">
        <v>1905</v>
      </c>
      <c r="D1257" t="s">
        <v>52</v>
      </c>
      <c r="E1257" t="s">
        <v>53</v>
      </c>
      <c r="F1257" t="s">
        <v>2563</v>
      </c>
      <c r="H1257">
        <v>11</v>
      </c>
      <c r="I1257">
        <v>0</v>
      </c>
    </row>
    <row r="1258" spans="1:9" x14ac:dyDescent="0.2">
      <c r="A1258" t="s">
        <v>2564</v>
      </c>
      <c r="B1258" t="s">
        <v>2565</v>
      </c>
      <c r="C1258" t="s">
        <v>1775</v>
      </c>
      <c r="D1258" t="s">
        <v>14</v>
      </c>
      <c r="E1258" t="s">
        <v>15</v>
      </c>
      <c r="F1258" t="s">
        <v>127</v>
      </c>
      <c r="H1258">
        <v>51</v>
      </c>
      <c r="I1258">
        <v>0</v>
      </c>
    </row>
    <row r="1259" spans="1:9" x14ac:dyDescent="0.2">
      <c r="A1259" t="s">
        <v>2566</v>
      </c>
      <c r="B1259" t="s">
        <v>2567</v>
      </c>
      <c r="C1259" t="s">
        <v>2004</v>
      </c>
      <c r="D1259" t="s">
        <v>271</v>
      </c>
      <c r="E1259" t="s">
        <v>404</v>
      </c>
      <c r="F1259" t="s">
        <v>2568</v>
      </c>
      <c r="H1259">
        <v>270</v>
      </c>
      <c r="I1259">
        <v>0</v>
      </c>
    </row>
    <row r="1260" spans="1:9" x14ac:dyDescent="0.2">
      <c r="A1260" t="s">
        <v>2569</v>
      </c>
      <c r="B1260" t="s">
        <v>2570</v>
      </c>
      <c r="C1260" t="s">
        <v>2038</v>
      </c>
      <c r="D1260" t="s">
        <v>14</v>
      </c>
      <c r="E1260" t="s">
        <v>96</v>
      </c>
      <c r="F1260" t="s">
        <v>1469</v>
      </c>
      <c r="H1260">
        <v>114</v>
      </c>
      <c r="I1260">
        <v>0</v>
      </c>
    </row>
    <row r="1261" spans="1:9" x14ac:dyDescent="0.2">
      <c r="A1261" t="s">
        <v>2569</v>
      </c>
      <c r="B1261" t="s">
        <v>2570</v>
      </c>
      <c r="C1261" t="s">
        <v>2038</v>
      </c>
      <c r="D1261" t="s">
        <v>14</v>
      </c>
      <c r="E1261" t="s">
        <v>96</v>
      </c>
      <c r="F1261" t="s">
        <v>42</v>
      </c>
      <c r="H1261">
        <v>201</v>
      </c>
      <c r="I1261">
        <v>0</v>
      </c>
    </row>
    <row r="1262" spans="1:9" x14ac:dyDescent="0.2">
      <c r="A1262" t="s">
        <v>2571</v>
      </c>
      <c r="B1262" t="s">
        <v>2572</v>
      </c>
      <c r="C1262" t="s">
        <v>1790</v>
      </c>
      <c r="D1262" t="s">
        <v>14</v>
      </c>
      <c r="E1262" t="s">
        <v>15</v>
      </c>
      <c r="F1262" t="s">
        <v>116</v>
      </c>
      <c r="H1262">
        <v>24</v>
      </c>
      <c r="I1262">
        <v>0</v>
      </c>
    </row>
    <row r="1263" spans="1:9" x14ac:dyDescent="0.2">
      <c r="A1263" t="s">
        <v>2573</v>
      </c>
      <c r="B1263" t="s">
        <v>2574</v>
      </c>
      <c r="C1263" t="s">
        <v>1775</v>
      </c>
      <c r="D1263" t="s">
        <v>14</v>
      </c>
      <c r="E1263" t="s">
        <v>15</v>
      </c>
      <c r="F1263" t="s">
        <v>128</v>
      </c>
      <c r="H1263">
        <v>23</v>
      </c>
      <c r="I1263">
        <v>0</v>
      </c>
    </row>
    <row r="1264" spans="1:9" x14ac:dyDescent="0.2">
      <c r="A1264" t="s">
        <v>2575</v>
      </c>
      <c r="B1264" t="s">
        <v>2576</v>
      </c>
      <c r="C1264" t="s">
        <v>2004</v>
      </c>
      <c r="D1264" t="s">
        <v>271</v>
      </c>
      <c r="E1264" t="s">
        <v>404</v>
      </c>
      <c r="F1264" t="s">
        <v>2577</v>
      </c>
      <c r="H1264">
        <v>98</v>
      </c>
      <c r="I1264">
        <v>0</v>
      </c>
    </row>
    <row r="1265" spans="1:9" x14ac:dyDescent="0.2">
      <c r="A1265" t="s">
        <v>2575</v>
      </c>
      <c r="B1265" t="s">
        <v>2576</v>
      </c>
      <c r="C1265" t="s">
        <v>2004</v>
      </c>
      <c r="D1265" t="s">
        <v>271</v>
      </c>
      <c r="E1265" t="s">
        <v>404</v>
      </c>
      <c r="F1265" t="s">
        <v>2578</v>
      </c>
      <c r="H1265">
        <v>300</v>
      </c>
      <c r="I1265">
        <v>0</v>
      </c>
    </row>
    <row r="1266" spans="1:9" x14ac:dyDescent="0.2">
      <c r="A1266" t="s">
        <v>2579</v>
      </c>
      <c r="B1266" t="s">
        <v>2580</v>
      </c>
      <c r="C1266" t="s">
        <v>1000</v>
      </c>
      <c r="D1266" t="s">
        <v>14</v>
      </c>
      <c r="E1266" t="s">
        <v>20</v>
      </c>
      <c r="F1266" t="s">
        <v>110</v>
      </c>
      <c r="H1266">
        <v>94</v>
      </c>
      <c r="I1266">
        <v>0</v>
      </c>
    </row>
    <row r="1267" spans="1:9" x14ac:dyDescent="0.2">
      <c r="A1267" t="s">
        <v>2581</v>
      </c>
      <c r="B1267" t="s">
        <v>2582</v>
      </c>
      <c r="C1267" t="s">
        <v>1790</v>
      </c>
      <c r="D1267" t="s">
        <v>14</v>
      </c>
      <c r="E1267" t="s">
        <v>20</v>
      </c>
      <c r="F1267" t="s">
        <v>222</v>
      </c>
      <c r="H1267">
        <v>48</v>
      </c>
      <c r="I1267">
        <v>0</v>
      </c>
    </row>
    <row r="1268" spans="1:9" x14ac:dyDescent="0.2">
      <c r="A1268" t="s">
        <v>2583</v>
      </c>
      <c r="B1268" t="s">
        <v>2584</v>
      </c>
      <c r="C1268" t="s">
        <v>1905</v>
      </c>
      <c r="D1268" t="s">
        <v>1884</v>
      </c>
      <c r="E1268" t="s">
        <v>1885</v>
      </c>
      <c r="F1268" t="s">
        <v>1588</v>
      </c>
      <c r="H1268">
        <v>7</v>
      </c>
      <c r="I1268">
        <v>0</v>
      </c>
    </row>
    <row r="1269" spans="1:9" x14ac:dyDescent="0.2">
      <c r="A1269" t="s">
        <v>2585</v>
      </c>
      <c r="B1269" t="s">
        <v>2586</v>
      </c>
      <c r="C1269" t="s">
        <v>1775</v>
      </c>
      <c r="D1269" t="s">
        <v>14</v>
      </c>
      <c r="E1269" t="s">
        <v>15</v>
      </c>
      <c r="F1269" t="s">
        <v>110</v>
      </c>
      <c r="H1269">
        <v>45</v>
      </c>
      <c r="I1269">
        <v>0</v>
      </c>
    </row>
    <row r="1270" spans="1:9" x14ac:dyDescent="0.2">
      <c r="A1270" t="s">
        <v>2587</v>
      </c>
      <c r="B1270" t="s">
        <v>2588</v>
      </c>
      <c r="C1270" t="s">
        <v>2004</v>
      </c>
      <c r="D1270" t="s">
        <v>271</v>
      </c>
      <c r="E1270" t="s">
        <v>404</v>
      </c>
      <c r="F1270" t="s">
        <v>2589</v>
      </c>
      <c r="H1270">
        <v>170</v>
      </c>
      <c r="I1270">
        <v>0</v>
      </c>
    </row>
    <row r="1271" spans="1:9" x14ac:dyDescent="0.2">
      <c r="A1271" t="s">
        <v>2590</v>
      </c>
      <c r="B1271" t="s">
        <v>2591</v>
      </c>
      <c r="C1271" t="s">
        <v>1875</v>
      </c>
      <c r="D1271" t="s">
        <v>14</v>
      </c>
      <c r="E1271" t="s">
        <v>351</v>
      </c>
      <c r="F1271" t="s">
        <v>2592</v>
      </c>
      <c r="H1271">
        <v>4</v>
      </c>
      <c r="I1271">
        <v>0</v>
      </c>
    </row>
    <row r="1272" spans="1:9" x14ac:dyDescent="0.2">
      <c r="A1272" t="s">
        <v>2593</v>
      </c>
      <c r="B1272" t="s">
        <v>2594</v>
      </c>
      <c r="C1272" t="s">
        <v>1905</v>
      </c>
      <c r="D1272" t="s">
        <v>14</v>
      </c>
      <c r="E1272" t="s">
        <v>20</v>
      </c>
      <c r="F1272" t="s">
        <v>2595</v>
      </c>
      <c r="H1272">
        <v>1124</v>
      </c>
      <c r="I1272">
        <v>0</v>
      </c>
    </row>
    <row r="1273" spans="1:9" x14ac:dyDescent="0.2">
      <c r="A1273" t="s">
        <v>2593</v>
      </c>
      <c r="B1273" t="s">
        <v>2594</v>
      </c>
      <c r="C1273" t="s">
        <v>1905</v>
      </c>
      <c r="D1273" t="s">
        <v>14</v>
      </c>
      <c r="E1273" t="s">
        <v>20</v>
      </c>
      <c r="F1273" t="s">
        <v>684</v>
      </c>
      <c r="H1273">
        <v>300</v>
      </c>
      <c r="I1273">
        <v>0</v>
      </c>
    </row>
    <row r="1274" spans="1:9" x14ac:dyDescent="0.2">
      <c r="A1274" t="s">
        <v>2596</v>
      </c>
      <c r="B1274" t="s">
        <v>2597</v>
      </c>
      <c r="C1274" t="s">
        <v>1775</v>
      </c>
      <c r="D1274" t="s">
        <v>14</v>
      </c>
      <c r="E1274" t="s">
        <v>15</v>
      </c>
      <c r="F1274" t="s">
        <v>530</v>
      </c>
      <c r="H1274">
        <v>278</v>
      </c>
      <c r="I1274">
        <v>0</v>
      </c>
    </row>
    <row r="1275" spans="1:9" x14ac:dyDescent="0.2">
      <c r="A1275" t="s">
        <v>2598</v>
      </c>
      <c r="B1275" t="s">
        <v>2599</v>
      </c>
      <c r="C1275" t="s">
        <v>2004</v>
      </c>
      <c r="D1275" t="s">
        <v>271</v>
      </c>
      <c r="E1275" t="s">
        <v>404</v>
      </c>
      <c r="F1275" t="s">
        <v>2600</v>
      </c>
      <c r="H1275">
        <v>17</v>
      </c>
      <c r="I1275">
        <v>0</v>
      </c>
    </row>
    <row r="1276" spans="1:9" x14ac:dyDescent="0.2">
      <c r="A1276" t="s">
        <v>2598</v>
      </c>
      <c r="B1276" t="s">
        <v>2599</v>
      </c>
      <c r="C1276" t="s">
        <v>2004</v>
      </c>
      <c r="D1276" t="s">
        <v>271</v>
      </c>
      <c r="E1276" t="s">
        <v>404</v>
      </c>
      <c r="F1276" t="s">
        <v>549</v>
      </c>
      <c r="H1276">
        <v>4</v>
      </c>
      <c r="I1276">
        <v>0</v>
      </c>
    </row>
    <row r="1277" spans="1:9" x14ac:dyDescent="0.2">
      <c r="A1277" t="s">
        <v>2601</v>
      </c>
      <c r="B1277" t="s">
        <v>2602</v>
      </c>
      <c r="C1277" t="s">
        <v>1000</v>
      </c>
      <c r="D1277" t="s">
        <v>14</v>
      </c>
      <c r="E1277" t="s">
        <v>20</v>
      </c>
      <c r="F1277" t="s">
        <v>57</v>
      </c>
      <c r="H1277">
        <v>34</v>
      </c>
      <c r="I1277">
        <v>0</v>
      </c>
    </row>
    <row r="1278" spans="1:9" x14ac:dyDescent="0.2">
      <c r="A1278" t="s">
        <v>2603</v>
      </c>
      <c r="B1278" t="s">
        <v>2604</v>
      </c>
      <c r="C1278" t="s">
        <v>1790</v>
      </c>
      <c r="D1278" t="s">
        <v>14</v>
      </c>
      <c r="E1278" t="s">
        <v>15</v>
      </c>
      <c r="F1278" t="s">
        <v>1291</v>
      </c>
      <c r="H1278">
        <v>10</v>
      </c>
      <c r="I1278">
        <v>0</v>
      </c>
    </row>
    <row r="1279" spans="1:9" x14ac:dyDescent="0.2">
      <c r="A1279" t="s">
        <v>2605</v>
      </c>
      <c r="B1279" t="s">
        <v>2606</v>
      </c>
      <c r="C1279" t="s">
        <v>1775</v>
      </c>
      <c r="D1279" t="s">
        <v>14</v>
      </c>
      <c r="E1279" t="s">
        <v>15</v>
      </c>
      <c r="F1279" t="s">
        <v>909</v>
      </c>
      <c r="H1279">
        <v>12</v>
      </c>
      <c r="I1279">
        <v>0</v>
      </c>
    </row>
    <row r="1280" spans="1:9" x14ac:dyDescent="0.2">
      <c r="A1280" t="s">
        <v>2607</v>
      </c>
      <c r="B1280" t="s">
        <v>2608</v>
      </c>
      <c r="C1280" t="s">
        <v>2004</v>
      </c>
      <c r="D1280" t="s">
        <v>271</v>
      </c>
      <c r="E1280" t="s">
        <v>404</v>
      </c>
      <c r="F1280" t="s">
        <v>2609</v>
      </c>
      <c r="H1280">
        <v>159</v>
      </c>
      <c r="I1280">
        <v>0</v>
      </c>
    </row>
    <row r="1281" spans="1:9" x14ac:dyDescent="0.2">
      <c r="A1281" t="s">
        <v>2610</v>
      </c>
      <c r="B1281" t="s">
        <v>2611</v>
      </c>
      <c r="C1281" t="s">
        <v>1790</v>
      </c>
      <c r="D1281" t="s">
        <v>14</v>
      </c>
      <c r="E1281" t="s">
        <v>15</v>
      </c>
      <c r="F1281" t="s">
        <v>218</v>
      </c>
      <c r="H1281">
        <v>1</v>
      </c>
      <c r="I1281">
        <v>0</v>
      </c>
    </row>
    <row r="1282" spans="1:9" x14ac:dyDescent="0.2">
      <c r="A1282" t="s">
        <v>2612</v>
      </c>
      <c r="B1282" t="s">
        <v>2613</v>
      </c>
      <c r="C1282" t="s">
        <v>1775</v>
      </c>
      <c r="D1282" t="s">
        <v>14</v>
      </c>
      <c r="E1282" t="s">
        <v>15</v>
      </c>
      <c r="F1282" t="s">
        <v>909</v>
      </c>
      <c r="H1282">
        <v>19</v>
      </c>
      <c r="I1282">
        <v>0</v>
      </c>
    </row>
    <row r="1283" spans="1:9" x14ac:dyDescent="0.2">
      <c r="A1283" t="s">
        <v>2614</v>
      </c>
      <c r="B1283" t="s">
        <v>2615</v>
      </c>
      <c r="C1283" t="s">
        <v>2160</v>
      </c>
      <c r="D1283" t="s">
        <v>1884</v>
      </c>
      <c r="E1283" t="s">
        <v>1885</v>
      </c>
      <c r="F1283" t="s">
        <v>2616</v>
      </c>
      <c r="H1283">
        <v>9</v>
      </c>
      <c r="I1283">
        <v>0</v>
      </c>
    </row>
    <row r="1284" spans="1:9" x14ac:dyDescent="0.2">
      <c r="A1284" t="s">
        <v>2617</v>
      </c>
      <c r="B1284" t="s">
        <v>2618</v>
      </c>
      <c r="C1284" t="s">
        <v>1000</v>
      </c>
      <c r="D1284" t="s">
        <v>14</v>
      </c>
      <c r="E1284" t="s">
        <v>20</v>
      </c>
      <c r="F1284" t="s">
        <v>16</v>
      </c>
      <c r="H1284">
        <v>9</v>
      </c>
      <c r="I1284">
        <v>0</v>
      </c>
    </row>
    <row r="1285" spans="1:9" x14ac:dyDescent="0.2">
      <c r="A1285" t="s">
        <v>2619</v>
      </c>
      <c r="B1285" t="s">
        <v>2620</v>
      </c>
      <c r="C1285" t="s">
        <v>1790</v>
      </c>
      <c r="D1285" t="s">
        <v>14</v>
      </c>
      <c r="E1285" t="s">
        <v>38</v>
      </c>
      <c r="F1285" t="s">
        <v>219</v>
      </c>
      <c r="H1285">
        <v>2020</v>
      </c>
      <c r="I1285">
        <v>0</v>
      </c>
    </row>
    <row r="1286" spans="1:9" x14ac:dyDescent="0.2">
      <c r="A1286" t="s">
        <v>2621</v>
      </c>
      <c r="B1286" t="s">
        <v>2622</v>
      </c>
      <c r="C1286" t="s">
        <v>1775</v>
      </c>
      <c r="D1286" t="s">
        <v>14</v>
      </c>
      <c r="E1286" t="s">
        <v>15</v>
      </c>
      <c r="F1286" t="s">
        <v>909</v>
      </c>
      <c r="H1286">
        <v>12</v>
      </c>
      <c r="I1286">
        <v>0</v>
      </c>
    </row>
    <row r="1287" spans="1:9" x14ac:dyDescent="0.2">
      <c r="A1287" t="s">
        <v>2621</v>
      </c>
      <c r="B1287" t="s">
        <v>2622</v>
      </c>
      <c r="C1287" t="s">
        <v>1775</v>
      </c>
      <c r="D1287" t="s">
        <v>14</v>
      </c>
      <c r="E1287" t="s">
        <v>15</v>
      </c>
      <c r="F1287" t="s">
        <v>1752</v>
      </c>
      <c r="H1287">
        <v>2</v>
      </c>
      <c r="I1287">
        <v>0</v>
      </c>
    </row>
    <row r="1288" spans="1:9" x14ac:dyDescent="0.2">
      <c r="A1288" t="s">
        <v>2623</v>
      </c>
      <c r="B1288" t="s">
        <v>2624</v>
      </c>
      <c r="C1288" t="s">
        <v>1000</v>
      </c>
      <c r="D1288" t="s">
        <v>14</v>
      </c>
      <c r="E1288" t="s">
        <v>20</v>
      </c>
      <c r="F1288" t="s">
        <v>97</v>
      </c>
      <c r="H1288">
        <v>20</v>
      </c>
      <c r="I1288">
        <v>0</v>
      </c>
    </row>
    <row r="1289" spans="1:9" x14ac:dyDescent="0.2">
      <c r="A1289" t="s">
        <v>2625</v>
      </c>
      <c r="B1289" t="s">
        <v>2626</v>
      </c>
      <c r="C1289" t="s">
        <v>1790</v>
      </c>
      <c r="D1289" t="s">
        <v>14</v>
      </c>
      <c r="E1289" t="s">
        <v>38</v>
      </c>
      <c r="F1289" t="s">
        <v>414</v>
      </c>
      <c r="H1289">
        <v>9</v>
      </c>
      <c r="I1289">
        <v>0</v>
      </c>
    </row>
    <row r="1290" spans="1:9" x14ac:dyDescent="0.2">
      <c r="A1290" t="s">
        <v>2627</v>
      </c>
      <c r="B1290" t="s">
        <v>2628</v>
      </c>
      <c r="C1290" t="s">
        <v>1905</v>
      </c>
      <c r="D1290" t="s">
        <v>14</v>
      </c>
      <c r="E1290" t="s">
        <v>20</v>
      </c>
      <c r="F1290" t="s">
        <v>2629</v>
      </c>
      <c r="H1290">
        <v>4</v>
      </c>
      <c r="I1290">
        <v>0</v>
      </c>
    </row>
    <row r="1291" spans="1:9" x14ac:dyDescent="0.2">
      <c r="A1291" t="s">
        <v>2630</v>
      </c>
      <c r="B1291" t="s">
        <v>2631</v>
      </c>
      <c r="C1291" t="s">
        <v>1775</v>
      </c>
      <c r="D1291" t="s">
        <v>14</v>
      </c>
      <c r="E1291" t="s">
        <v>38</v>
      </c>
      <c r="F1291" t="s">
        <v>442</v>
      </c>
      <c r="H1291">
        <v>6</v>
      </c>
      <c r="I1291">
        <v>0</v>
      </c>
    </row>
    <row r="1292" spans="1:9" x14ac:dyDescent="0.2">
      <c r="A1292" t="s">
        <v>2632</v>
      </c>
      <c r="B1292" t="s">
        <v>2633</v>
      </c>
      <c r="C1292" t="s">
        <v>2004</v>
      </c>
      <c r="D1292" t="s">
        <v>271</v>
      </c>
      <c r="E1292" t="s">
        <v>404</v>
      </c>
      <c r="F1292" t="s">
        <v>2634</v>
      </c>
      <c r="H1292">
        <v>189</v>
      </c>
      <c r="I1292">
        <v>0</v>
      </c>
    </row>
    <row r="1293" spans="1:9" x14ac:dyDescent="0.2">
      <c r="A1293" t="s">
        <v>2632</v>
      </c>
      <c r="B1293" t="s">
        <v>2633</v>
      </c>
      <c r="C1293" t="s">
        <v>2004</v>
      </c>
      <c r="D1293" t="s">
        <v>271</v>
      </c>
      <c r="E1293" t="s">
        <v>404</v>
      </c>
      <c r="F1293" t="s">
        <v>2635</v>
      </c>
      <c r="H1293">
        <v>300</v>
      </c>
      <c r="I1293">
        <v>0</v>
      </c>
    </row>
    <row r="1294" spans="1:9" x14ac:dyDescent="0.2">
      <c r="A1294" t="s">
        <v>2636</v>
      </c>
      <c r="B1294" t="s">
        <v>2637</v>
      </c>
      <c r="C1294" t="s">
        <v>1875</v>
      </c>
      <c r="D1294" t="s">
        <v>14</v>
      </c>
      <c r="E1294" t="s">
        <v>96</v>
      </c>
      <c r="F1294" t="s">
        <v>219</v>
      </c>
      <c r="H1294">
        <v>50</v>
      </c>
      <c r="I1294">
        <v>0</v>
      </c>
    </row>
    <row r="1295" spans="1:9" x14ac:dyDescent="0.2">
      <c r="A1295" t="s">
        <v>2638</v>
      </c>
      <c r="B1295" t="s">
        <v>2639</v>
      </c>
      <c r="C1295" t="s">
        <v>1775</v>
      </c>
      <c r="D1295" t="s">
        <v>14</v>
      </c>
      <c r="E1295" t="s">
        <v>38</v>
      </c>
      <c r="F1295" t="s">
        <v>45</v>
      </c>
      <c r="H1295">
        <v>298</v>
      </c>
      <c r="I1295">
        <v>0</v>
      </c>
    </row>
    <row r="1296" spans="1:9" x14ac:dyDescent="0.2">
      <c r="A1296" t="s">
        <v>2640</v>
      </c>
      <c r="B1296" t="s">
        <v>2641</v>
      </c>
      <c r="C1296" t="s">
        <v>1875</v>
      </c>
      <c r="D1296" t="s">
        <v>14</v>
      </c>
      <c r="E1296" t="s">
        <v>96</v>
      </c>
      <c r="F1296" t="s">
        <v>127</v>
      </c>
      <c r="H1296">
        <v>2</v>
      </c>
      <c r="I1296">
        <v>0</v>
      </c>
    </row>
    <row r="1297" spans="1:9" x14ac:dyDescent="0.2">
      <c r="A1297" t="s">
        <v>2642</v>
      </c>
      <c r="B1297" t="s">
        <v>2643</v>
      </c>
      <c r="C1297" t="s">
        <v>2160</v>
      </c>
      <c r="D1297" t="s">
        <v>14</v>
      </c>
      <c r="E1297" t="s">
        <v>20</v>
      </c>
      <c r="F1297" t="s">
        <v>1615</v>
      </c>
      <c r="H1297">
        <v>11</v>
      </c>
      <c r="I1297">
        <v>0</v>
      </c>
    </row>
    <row r="1298" spans="1:9" x14ac:dyDescent="0.2">
      <c r="A1298" t="s">
        <v>2644</v>
      </c>
      <c r="B1298" t="s">
        <v>2645</v>
      </c>
      <c r="C1298" t="s">
        <v>1000</v>
      </c>
      <c r="D1298" t="s">
        <v>14</v>
      </c>
      <c r="E1298" t="s">
        <v>20</v>
      </c>
      <c r="F1298" t="s">
        <v>93</v>
      </c>
      <c r="H1298">
        <v>30</v>
      </c>
      <c r="I1298">
        <v>0</v>
      </c>
    </row>
    <row r="1299" spans="1:9" x14ac:dyDescent="0.2">
      <c r="A1299" t="s">
        <v>2646</v>
      </c>
      <c r="B1299" t="s">
        <v>2647</v>
      </c>
      <c r="C1299" t="s">
        <v>1775</v>
      </c>
      <c r="D1299" t="s">
        <v>14</v>
      </c>
      <c r="E1299" t="s">
        <v>20</v>
      </c>
      <c r="F1299" t="s">
        <v>89</v>
      </c>
      <c r="H1299">
        <v>66</v>
      </c>
      <c r="I1299">
        <v>0</v>
      </c>
    </row>
    <row r="1300" spans="1:9" x14ac:dyDescent="0.2">
      <c r="A1300" t="s">
        <v>2648</v>
      </c>
      <c r="B1300" t="s">
        <v>2649</v>
      </c>
      <c r="C1300" t="s">
        <v>1000</v>
      </c>
      <c r="D1300" t="s">
        <v>14</v>
      </c>
      <c r="E1300" t="s">
        <v>20</v>
      </c>
      <c r="F1300" t="s">
        <v>128</v>
      </c>
      <c r="H1300">
        <v>18</v>
      </c>
      <c r="I1300">
        <v>0</v>
      </c>
    </row>
    <row r="1301" spans="1:9" x14ac:dyDescent="0.2">
      <c r="A1301" t="s">
        <v>2650</v>
      </c>
      <c r="B1301" t="s">
        <v>2651</v>
      </c>
      <c r="C1301" t="s">
        <v>1905</v>
      </c>
      <c r="D1301" t="s">
        <v>14</v>
      </c>
      <c r="E1301" t="s">
        <v>20</v>
      </c>
      <c r="F1301" t="s">
        <v>222</v>
      </c>
      <c r="H1301">
        <v>7</v>
      </c>
      <c r="I1301">
        <v>0</v>
      </c>
    </row>
    <row r="1302" spans="1:9" x14ac:dyDescent="0.2">
      <c r="A1302" t="s">
        <v>2652</v>
      </c>
      <c r="B1302" t="s">
        <v>2653</v>
      </c>
      <c r="C1302" t="s">
        <v>1775</v>
      </c>
      <c r="D1302" t="s">
        <v>14</v>
      </c>
      <c r="E1302" t="s">
        <v>20</v>
      </c>
      <c r="F1302" t="s">
        <v>495</v>
      </c>
      <c r="H1302">
        <v>11</v>
      </c>
      <c r="I1302">
        <v>0</v>
      </c>
    </row>
    <row r="1303" spans="1:9" x14ac:dyDescent="0.2">
      <c r="A1303" t="s">
        <v>2654</v>
      </c>
      <c r="B1303" t="s">
        <v>2655</v>
      </c>
      <c r="C1303" t="s">
        <v>2160</v>
      </c>
      <c r="D1303" t="s">
        <v>14</v>
      </c>
      <c r="E1303" t="s">
        <v>15</v>
      </c>
      <c r="F1303" t="s">
        <v>222</v>
      </c>
      <c r="H1303">
        <v>26</v>
      </c>
      <c r="I1303">
        <v>0</v>
      </c>
    </row>
    <row r="1304" spans="1:9" x14ac:dyDescent="0.2">
      <c r="A1304" t="s">
        <v>2656</v>
      </c>
      <c r="B1304" t="s">
        <v>2657</v>
      </c>
      <c r="C1304" t="s">
        <v>1000</v>
      </c>
      <c r="D1304" t="s">
        <v>14</v>
      </c>
      <c r="E1304" t="s">
        <v>20</v>
      </c>
      <c r="F1304" t="s">
        <v>219</v>
      </c>
      <c r="H1304">
        <v>310</v>
      </c>
      <c r="I1304">
        <v>0</v>
      </c>
    </row>
    <row r="1305" spans="1:9" x14ac:dyDescent="0.2">
      <c r="A1305" t="s">
        <v>2658</v>
      </c>
      <c r="B1305" t="s">
        <v>2659</v>
      </c>
      <c r="C1305" t="s">
        <v>1905</v>
      </c>
      <c r="D1305" t="s">
        <v>14</v>
      </c>
      <c r="E1305" t="s">
        <v>20</v>
      </c>
      <c r="F1305" t="s">
        <v>500</v>
      </c>
      <c r="H1305">
        <v>3</v>
      </c>
      <c r="I1305">
        <v>0</v>
      </c>
    </row>
    <row r="1306" spans="1:9" x14ac:dyDescent="0.2">
      <c r="A1306" t="s">
        <v>2658</v>
      </c>
      <c r="B1306" t="s">
        <v>2659</v>
      </c>
      <c r="C1306" t="s">
        <v>1905</v>
      </c>
      <c r="D1306" t="s">
        <v>14</v>
      </c>
      <c r="E1306" t="s">
        <v>20</v>
      </c>
      <c r="F1306" t="s">
        <v>128</v>
      </c>
      <c r="H1306">
        <v>1160</v>
      </c>
      <c r="I1306">
        <v>0</v>
      </c>
    </row>
    <row r="1307" spans="1:9" x14ac:dyDescent="0.2">
      <c r="A1307" t="s">
        <v>2658</v>
      </c>
      <c r="B1307" t="s">
        <v>2659</v>
      </c>
      <c r="C1307" t="s">
        <v>1905</v>
      </c>
      <c r="D1307" t="s">
        <v>14</v>
      </c>
      <c r="E1307" t="s">
        <v>20</v>
      </c>
      <c r="F1307" t="s">
        <v>541</v>
      </c>
      <c r="H1307">
        <v>60</v>
      </c>
      <c r="I1307">
        <v>0</v>
      </c>
    </row>
    <row r="1308" spans="1:9" x14ac:dyDescent="0.2">
      <c r="A1308" t="s">
        <v>2660</v>
      </c>
      <c r="B1308" t="s">
        <v>2661</v>
      </c>
      <c r="C1308" t="s">
        <v>1775</v>
      </c>
      <c r="D1308" t="s">
        <v>14</v>
      </c>
      <c r="E1308" t="s">
        <v>20</v>
      </c>
      <c r="F1308" t="s">
        <v>80</v>
      </c>
      <c r="H1308">
        <v>310</v>
      </c>
      <c r="I1308">
        <v>0</v>
      </c>
    </row>
    <row r="1309" spans="1:9" x14ac:dyDescent="0.2">
      <c r="A1309" t="s">
        <v>2662</v>
      </c>
      <c r="B1309" t="s">
        <v>2663</v>
      </c>
      <c r="C1309" t="s">
        <v>2160</v>
      </c>
      <c r="D1309" t="s">
        <v>14</v>
      </c>
      <c r="E1309" t="s">
        <v>20</v>
      </c>
      <c r="F1309" t="s">
        <v>1180</v>
      </c>
      <c r="H1309">
        <v>10</v>
      </c>
      <c r="I1309">
        <v>0</v>
      </c>
    </row>
    <row r="1310" spans="1:9" x14ac:dyDescent="0.2">
      <c r="A1310" t="s">
        <v>2664</v>
      </c>
      <c r="B1310" t="s">
        <v>2665</v>
      </c>
      <c r="C1310" t="s">
        <v>1000</v>
      </c>
      <c r="D1310" t="s">
        <v>14</v>
      </c>
      <c r="E1310" t="s">
        <v>20</v>
      </c>
      <c r="F1310" t="s">
        <v>89</v>
      </c>
      <c r="H1310">
        <v>1010</v>
      </c>
      <c r="I1310">
        <v>0</v>
      </c>
    </row>
    <row r="1311" spans="1:9" x14ac:dyDescent="0.2">
      <c r="A1311" t="s">
        <v>2666</v>
      </c>
      <c r="B1311" t="s">
        <v>2667</v>
      </c>
      <c r="C1311" t="s">
        <v>1905</v>
      </c>
      <c r="D1311" t="s">
        <v>14</v>
      </c>
      <c r="E1311" t="s">
        <v>20</v>
      </c>
      <c r="F1311" t="s">
        <v>1736</v>
      </c>
      <c r="H1311">
        <v>26</v>
      </c>
      <c r="I1311">
        <v>0</v>
      </c>
    </row>
    <row r="1312" spans="1:9" x14ac:dyDescent="0.2">
      <c r="A1312" t="s">
        <v>2668</v>
      </c>
      <c r="B1312" t="s">
        <v>2669</v>
      </c>
      <c r="C1312" t="s">
        <v>1775</v>
      </c>
      <c r="D1312" t="s">
        <v>14</v>
      </c>
      <c r="E1312" t="s">
        <v>20</v>
      </c>
      <c r="F1312" t="s">
        <v>219</v>
      </c>
      <c r="H1312">
        <v>10</v>
      </c>
      <c r="I1312">
        <v>0</v>
      </c>
    </row>
    <row r="1313" spans="1:9" x14ac:dyDescent="0.2">
      <c r="A1313" t="s">
        <v>2670</v>
      </c>
      <c r="B1313" t="s">
        <v>2671</v>
      </c>
      <c r="C1313" t="s">
        <v>2004</v>
      </c>
      <c r="D1313" t="s">
        <v>14</v>
      </c>
      <c r="E1313" t="s">
        <v>38</v>
      </c>
      <c r="F1313" t="s">
        <v>71</v>
      </c>
      <c r="H1313">
        <v>114</v>
      </c>
      <c r="I1313">
        <v>0</v>
      </c>
    </row>
    <row r="1314" spans="1:9" x14ac:dyDescent="0.2">
      <c r="A1314" t="s">
        <v>2672</v>
      </c>
      <c r="B1314" t="s">
        <v>2673</v>
      </c>
      <c r="C1314" t="s">
        <v>1905</v>
      </c>
      <c r="D1314" t="s">
        <v>14</v>
      </c>
      <c r="E1314" t="s">
        <v>20</v>
      </c>
      <c r="F1314" t="s">
        <v>1720</v>
      </c>
      <c r="H1314">
        <v>17</v>
      </c>
      <c r="I1314">
        <v>0</v>
      </c>
    </row>
    <row r="1315" spans="1:9" x14ac:dyDescent="0.2">
      <c r="A1315" t="s">
        <v>2674</v>
      </c>
      <c r="B1315" t="s">
        <v>2675</v>
      </c>
      <c r="C1315" t="s">
        <v>2004</v>
      </c>
      <c r="D1315" t="s">
        <v>271</v>
      </c>
      <c r="E1315" t="s">
        <v>404</v>
      </c>
      <c r="F1315" t="s">
        <v>182</v>
      </c>
      <c r="H1315">
        <v>100</v>
      </c>
      <c r="I1315">
        <v>0</v>
      </c>
    </row>
    <row r="1316" spans="1:9" x14ac:dyDescent="0.2">
      <c r="A1316" t="s">
        <v>2674</v>
      </c>
      <c r="B1316" t="s">
        <v>2675</v>
      </c>
      <c r="C1316" t="s">
        <v>2004</v>
      </c>
      <c r="D1316" t="s">
        <v>271</v>
      </c>
      <c r="E1316" t="s">
        <v>404</v>
      </c>
      <c r="F1316" t="s">
        <v>2676</v>
      </c>
      <c r="H1316">
        <v>300</v>
      </c>
      <c r="I1316">
        <v>0</v>
      </c>
    </row>
    <row r="1317" spans="1:9" x14ac:dyDescent="0.2">
      <c r="A1317" t="s">
        <v>2677</v>
      </c>
      <c r="B1317" t="s">
        <v>2678</v>
      </c>
      <c r="C1317" t="s">
        <v>2160</v>
      </c>
      <c r="D1317" t="s">
        <v>14</v>
      </c>
      <c r="E1317" t="s">
        <v>351</v>
      </c>
      <c r="F1317" t="s">
        <v>1277</v>
      </c>
      <c r="H1317">
        <v>5</v>
      </c>
      <c r="I1317">
        <v>0</v>
      </c>
    </row>
    <row r="1318" spans="1:9" x14ac:dyDescent="0.2">
      <c r="A1318" t="s">
        <v>2679</v>
      </c>
      <c r="B1318" t="s">
        <v>2680</v>
      </c>
      <c r="C1318" t="s">
        <v>2004</v>
      </c>
      <c r="D1318" t="s">
        <v>14</v>
      </c>
      <c r="E1318" t="s">
        <v>38</v>
      </c>
      <c r="F1318" t="s">
        <v>1990</v>
      </c>
      <c r="H1318">
        <v>51</v>
      </c>
      <c r="I1318">
        <v>0</v>
      </c>
    </row>
    <row r="1319" spans="1:9" x14ac:dyDescent="0.2">
      <c r="A1319" t="s">
        <v>2681</v>
      </c>
      <c r="B1319" t="s">
        <v>2682</v>
      </c>
      <c r="C1319" t="s">
        <v>1875</v>
      </c>
      <c r="D1319" t="s">
        <v>14</v>
      </c>
      <c r="E1319" t="s">
        <v>20</v>
      </c>
      <c r="F1319" t="s">
        <v>1563</v>
      </c>
      <c r="H1319">
        <v>45</v>
      </c>
      <c r="I1319">
        <v>0</v>
      </c>
    </row>
    <row r="1320" spans="1:9" x14ac:dyDescent="0.2">
      <c r="A1320" t="s">
        <v>2681</v>
      </c>
      <c r="B1320" t="s">
        <v>2682</v>
      </c>
      <c r="C1320" t="s">
        <v>1875</v>
      </c>
      <c r="D1320" t="s">
        <v>14</v>
      </c>
      <c r="E1320" t="s">
        <v>20</v>
      </c>
      <c r="F1320" t="s">
        <v>2683</v>
      </c>
      <c r="H1320">
        <v>10</v>
      </c>
      <c r="I1320">
        <v>0</v>
      </c>
    </row>
    <row r="1321" spans="1:9" x14ac:dyDescent="0.2">
      <c r="A1321" t="s">
        <v>2681</v>
      </c>
      <c r="B1321" t="s">
        <v>2682</v>
      </c>
      <c r="C1321" t="s">
        <v>1875</v>
      </c>
      <c r="D1321" t="s">
        <v>52</v>
      </c>
      <c r="E1321" t="s">
        <v>53</v>
      </c>
      <c r="F1321" t="s">
        <v>1563</v>
      </c>
      <c r="H1321">
        <v>2</v>
      </c>
      <c r="I1321">
        <v>0</v>
      </c>
    </row>
    <row r="1322" spans="1:9" x14ac:dyDescent="0.2">
      <c r="A1322" t="s">
        <v>2684</v>
      </c>
      <c r="B1322" t="s">
        <v>2685</v>
      </c>
      <c r="C1322" t="s">
        <v>2004</v>
      </c>
      <c r="D1322" t="s">
        <v>14</v>
      </c>
      <c r="E1322" t="s">
        <v>38</v>
      </c>
      <c r="F1322" t="s">
        <v>280</v>
      </c>
      <c r="H1322">
        <v>151</v>
      </c>
      <c r="I1322">
        <v>0</v>
      </c>
    </row>
    <row r="1323" spans="1:9" x14ac:dyDescent="0.2">
      <c r="A1323" t="s">
        <v>2684</v>
      </c>
      <c r="B1323" t="s">
        <v>2685</v>
      </c>
      <c r="C1323" t="s">
        <v>2004</v>
      </c>
      <c r="D1323" t="s">
        <v>14</v>
      </c>
      <c r="E1323" t="s">
        <v>38</v>
      </c>
      <c r="F1323" t="s">
        <v>89</v>
      </c>
      <c r="H1323">
        <v>300</v>
      </c>
      <c r="I1323">
        <v>0</v>
      </c>
    </row>
    <row r="1324" spans="1:9" x14ac:dyDescent="0.2">
      <c r="A1324" t="s">
        <v>2686</v>
      </c>
      <c r="B1324" t="s">
        <v>2687</v>
      </c>
      <c r="C1324" t="s">
        <v>2160</v>
      </c>
      <c r="D1324" t="s">
        <v>14</v>
      </c>
      <c r="E1324" t="s">
        <v>38</v>
      </c>
      <c r="F1324" t="s">
        <v>1863</v>
      </c>
      <c r="H1324">
        <v>6</v>
      </c>
      <c r="I1324">
        <v>0</v>
      </c>
    </row>
    <row r="1325" spans="1:9" x14ac:dyDescent="0.2">
      <c r="A1325" t="s">
        <v>2688</v>
      </c>
      <c r="B1325" t="s">
        <v>2689</v>
      </c>
      <c r="C1325" t="s">
        <v>1905</v>
      </c>
      <c r="D1325" t="s">
        <v>14</v>
      </c>
      <c r="E1325" t="s">
        <v>20</v>
      </c>
      <c r="F1325" t="s">
        <v>39</v>
      </c>
      <c r="H1325">
        <v>21</v>
      </c>
      <c r="I1325">
        <v>0</v>
      </c>
    </row>
    <row r="1326" spans="1:9" x14ac:dyDescent="0.2">
      <c r="A1326" t="s">
        <v>2690</v>
      </c>
      <c r="B1326" t="s">
        <v>2691</v>
      </c>
      <c r="C1326" t="s">
        <v>1875</v>
      </c>
      <c r="D1326" t="s">
        <v>271</v>
      </c>
      <c r="E1326" t="s">
        <v>404</v>
      </c>
      <c r="F1326" t="s">
        <v>199</v>
      </c>
      <c r="H1326">
        <v>10</v>
      </c>
      <c r="I1326">
        <v>0</v>
      </c>
    </row>
    <row r="1327" spans="1:9" x14ac:dyDescent="0.2">
      <c r="A1327" t="s">
        <v>2692</v>
      </c>
      <c r="B1327" t="s">
        <v>2693</v>
      </c>
      <c r="C1327" t="s">
        <v>2160</v>
      </c>
      <c r="D1327" t="s">
        <v>14</v>
      </c>
      <c r="E1327" t="s">
        <v>38</v>
      </c>
      <c r="F1327" t="s">
        <v>541</v>
      </c>
      <c r="H1327">
        <v>9</v>
      </c>
      <c r="I1327">
        <v>0</v>
      </c>
    </row>
    <row r="1328" spans="1:9" x14ac:dyDescent="0.2">
      <c r="A1328" t="s">
        <v>2694</v>
      </c>
      <c r="B1328" t="s">
        <v>2695</v>
      </c>
      <c r="C1328" t="s">
        <v>1875</v>
      </c>
      <c r="D1328" t="s">
        <v>14</v>
      </c>
      <c r="E1328" t="s">
        <v>38</v>
      </c>
      <c r="F1328" t="s">
        <v>442</v>
      </c>
      <c r="H1328">
        <v>220</v>
      </c>
      <c r="I1328">
        <v>0</v>
      </c>
    </row>
    <row r="1329" spans="1:9" x14ac:dyDescent="0.2">
      <c r="A1329" t="s">
        <v>2694</v>
      </c>
      <c r="B1329" t="s">
        <v>2695</v>
      </c>
      <c r="C1329" t="s">
        <v>1875</v>
      </c>
      <c r="D1329" t="s">
        <v>271</v>
      </c>
      <c r="E1329" t="s">
        <v>404</v>
      </c>
      <c r="F1329" t="s">
        <v>2696</v>
      </c>
      <c r="H1329">
        <v>164</v>
      </c>
      <c r="I1329">
        <v>0</v>
      </c>
    </row>
    <row r="1330" spans="1:9" x14ac:dyDescent="0.2">
      <c r="A1330" t="s">
        <v>2697</v>
      </c>
      <c r="B1330" t="s">
        <v>2698</v>
      </c>
      <c r="C1330" t="s">
        <v>1905</v>
      </c>
      <c r="D1330" t="s">
        <v>14</v>
      </c>
      <c r="E1330" t="s">
        <v>20</v>
      </c>
      <c r="F1330" t="s">
        <v>39</v>
      </c>
      <c r="H1330">
        <v>33</v>
      </c>
      <c r="I1330">
        <v>0</v>
      </c>
    </row>
    <row r="1331" spans="1:9" x14ac:dyDescent="0.2">
      <c r="A1331" t="s">
        <v>2699</v>
      </c>
      <c r="B1331" t="s">
        <v>2700</v>
      </c>
      <c r="C1331" t="s">
        <v>1875</v>
      </c>
      <c r="D1331" t="s">
        <v>14</v>
      </c>
      <c r="E1331" t="s">
        <v>38</v>
      </c>
      <c r="F1331" t="s">
        <v>442</v>
      </c>
      <c r="H1331">
        <v>207</v>
      </c>
      <c r="I1331">
        <v>0</v>
      </c>
    </row>
    <row r="1332" spans="1:9" x14ac:dyDescent="0.2">
      <c r="A1332" t="s">
        <v>2699</v>
      </c>
      <c r="B1332" t="s">
        <v>2700</v>
      </c>
      <c r="C1332" t="s">
        <v>1875</v>
      </c>
      <c r="D1332" t="s">
        <v>271</v>
      </c>
      <c r="E1332" t="s">
        <v>404</v>
      </c>
      <c r="F1332" t="s">
        <v>2563</v>
      </c>
      <c r="H1332">
        <v>54</v>
      </c>
      <c r="I1332">
        <v>0</v>
      </c>
    </row>
    <row r="1333" spans="1:9" x14ac:dyDescent="0.2">
      <c r="A1333" t="s">
        <v>2701</v>
      </c>
      <c r="B1333" t="s">
        <v>2702</v>
      </c>
      <c r="C1333" t="s">
        <v>2160</v>
      </c>
      <c r="D1333" t="s">
        <v>271</v>
      </c>
      <c r="E1333" t="s">
        <v>404</v>
      </c>
      <c r="F1333" t="s">
        <v>229</v>
      </c>
      <c r="H1333">
        <v>101</v>
      </c>
      <c r="I1333">
        <v>0</v>
      </c>
    </row>
    <row r="1334" spans="1:9" x14ac:dyDescent="0.2">
      <c r="A1334" t="s">
        <v>2703</v>
      </c>
      <c r="B1334" t="s">
        <v>2704</v>
      </c>
      <c r="C1334" t="s">
        <v>2160</v>
      </c>
      <c r="D1334" t="s">
        <v>14</v>
      </c>
      <c r="E1334" t="s">
        <v>38</v>
      </c>
      <c r="F1334" t="s">
        <v>286</v>
      </c>
      <c r="H1334">
        <v>105</v>
      </c>
      <c r="I1334">
        <v>0</v>
      </c>
    </row>
    <row r="1335" spans="1:9" x14ac:dyDescent="0.2">
      <c r="A1335" t="s">
        <v>2705</v>
      </c>
      <c r="B1335" t="s">
        <v>2706</v>
      </c>
      <c r="C1335" t="s">
        <v>1905</v>
      </c>
      <c r="D1335" t="s">
        <v>14</v>
      </c>
      <c r="E1335" t="s">
        <v>20</v>
      </c>
      <c r="F1335" t="s">
        <v>1747</v>
      </c>
      <c r="H1335">
        <v>10</v>
      </c>
      <c r="I1335">
        <v>0</v>
      </c>
    </row>
    <row r="1336" spans="1:9" x14ac:dyDescent="0.2">
      <c r="A1336" t="s">
        <v>2707</v>
      </c>
      <c r="B1336" t="s">
        <v>2708</v>
      </c>
      <c r="C1336" t="s">
        <v>1875</v>
      </c>
      <c r="D1336" t="s">
        <v>14</v>
      </c>
      <c r="E1336" t="s">
        <v>38</v>
      </c>
      <c r="F1336" t="s">
        <v>2274</v>
      </c>
      <c r="H1336">
        <v>200</v>
      </c>
      <c r="I1336">
        <v>0</v>
      </c>
    </row>
    <row r="1337" spans="1:9" x14ac:dyDescent="0.2">
      <c r="A1337" t="s">
        <v>2707</v>
      </c>
      <c r="B1337" t="s">
        <v>2708</v>
      </c>
      <c r="C1337" t="s">
        <v>1875</v>
      </c>
      <c r="D1337" t="s">
        <v>271</v>
      </c>
      <c r="E1337" t="s">
        <v>404</v>
      </c>
      <c r="F1337" t="s">
        <v>2709</v>
      </c>
      <c r="H1337">
        <v>95</v>
      </c>
      <c r="I1337">
        <v>0</v>
      </c>
    </row>
    <row r="1338" spans="1:9" x14ac:dyDescent="0.2">
      <c r="A1338" t="s">
        <v>2710</v>
      </c>
      <c r="B1338" t="s">
        <v>2025</v>
      </c>
      <c r="C1338" t="s">
        <v>2160</v>
      </c>
      <c r="D1338" t="s">
        <v>14</v>
      </c>
      <c r="E1338" t="s">
        <v>96</v>
      </c>
      <c r="F1338" t="s">
        <v>26</v>
      </c>
      <c r="H1338">
        <v>100</v>
      </c>
      <c r="I1338">
        <v>0</v>
      </c>
    </row>
    <row r="1339" spans="1:9" x14ac:dyDescent="0.2">
      <c r="A1339" t="s">
        <v>2711</v>
      </c>
      <c r="B1339" t="s">
        <v>2712</v>
      </c>
      <c r="C1339" t="s">
        <v>1875</v>
      </c>
      <c r="D1339" t="s">
        <v>271</v>
      </c>
      <c r="E1339" t="s">
        <v>404</v>
      </c>
      <c r="F1339" t="s">
        <v>1017</v>
      </c>
      <c r="H1339">
        <v>243</v>
      </c>
      <c r="I1339">
        <v>0</v>
      </c>
    </row>
    <row r="1340" spans="1:9" x14ac:dyDescent="0.2">
      <c r="A1340" t="s">
        <v>2713</v>
      </c>
      <c r="B1340" t="s">
        <v>2714</v>
      </c>
      <c r="C1340" t="s">
        <v>1905</v>
      </c>
      <c r="D1340" t="s">
        <v>14</v>
      </c>
      <c r="E1340" t="s">
        <v>20</v>
      </c>
      <c r="F1340" t="s">
        <v>189</v>
      </c>
      <c r="H1340">
        <v>57</v>
      </c>
      <c r="I1340">
        <v>0</v>
      </c>
    </row>
    <row r="1341" spans="1:9" x14ac:dyDescent="0.2">
      <c r="A1341" t="s">
        <v>2715</v>
      </c>
      <c r="B1341" t="s">
        <v>2716</v>
      </c>
      <c r="C1341" t="s">
        <v>1905</v>
      </c>
      <c r="D1341" t="s">
        <v>14</v>
      </c>
      <c r="E1341" t="s">
        <v>20</v>
      </c>
      <c r="F1341" t="s">
        <v>1752</v>
      </c>
      <c r="H1341">
        <v>21</v>
      </c>
      <c r="I1341">
        <v>0</v>
      </c>
    </row>
    <row r="1342" spans="1:9" x14ac:dyDescent="0.2">
      <c r="A1342" t="s">
        <v>2717</v>
      </c>
      <c r="B1342" t="s">
        <v>2718</v>
      </c>
      <c r="C1342" t="s">
        <v>1905</v>
      </c>
      <c r="D1342" t="s">
        <v>14</v>
      </c>
      <c r="E1342" t="s">
        <v>20</v>
      </c>
      <c r="F1342" t="s">
        <v>434</v>
      </c>
      <c r="H1342">
        <v>31</v>
      </c>
      <c r="I1342">
        <v>0</v>
      </c>
    </row>
    <row r="1343" spans="1:9" x14ac:dyDescent="0.2">
      <c r="A1343" t="s">
        <v>2719</v>
      </c>
      <c r="B1343" t="s">
        <v>2720</v>
      </c>
      <c r="C1343" t="s">
        <v>1905</v>
      </c>
      <c r="D1343" t="s">
        <v>14</v>
      </c>
      <c r="E1343" t="s">
        <v>96</v>
      </c>
      <c r="F1343" t="s">
        <v>414</v>
      </c>
      <c r="H1343">
        <v>400</v>
      </c>
      <c r="I1343">
        <v>0</v>
      </c>
    </row>
    <row r="1344" spans="1:9" x14ac:dyDescent="0.2">
      <c r="A1344" t="s">
        <v>2721</v>
      </c>
      <c r="B1344" t="s">
        <v>2722</v>
      </c>
      <c r="C1344" t="s">
        <v>1875</v>
      </c>
      <c r="D1344" t="s">
        <v>14</v>
      </c>
      <c r="E1344" t="s">
        <v>38</v>
      </c>
      <c r="F1344" t="s">
        <v>2723</v>
      </c>
      <c r="H1344">
        <v>100</v>
      </c>
      <c r="I1344">
        <v>0</v>
      </c>
    </row>
    <row r="1345" spans="1:9" x14ac:dyDescent="0.2">
      <c r="A1345" t="s">
        <v>2721</v>
      </c>
      <c r="B1345" t="s">
        <v>2722</v>
      </c>
      <c r="C1345" t="s">
        <v>1875</v>
      </c>
      <c r="D1345" t="s">
        <v>271</v>
      </c>
      <c r="E1345" t="s">
        <v>404</v>
      </c>
      <c r="F1345" t="s">
        <v>294</v>
      </c>
      <c r="H1345">
        <v>300</v>
      </c>
      <c r="I1345">
        <v>0</v>
      </c>
    </row>
    <row r="1346" spans="1:9" x14ac:dyDescent="0.2">
      <c r="A1346" t="s">
        <v>2724</v>
      </c>
      <c r="B1346" t="s">
        <v>2725</v>
      </c>
      <c r="C1346" t="s">
        <v>1905</v>
      </c>
      <c r="D1346" t="s">
        <v>14</v>
      </c>
      <c r="E1346" t="s">
        <v>96</v>
      </c>
      <c r="F1346" t="s">
        <v>414</v>
      </c>
      <c r="H1346">
        <v>401</v>
      </c>
      <c r="I1346">
        <v>0</v>
      </c>
    </row>
    <row r="1347" spans="1:9" x14ac:dyDescent="0.2">
      <c r="A1347" t="s">
        <v>2726</v>
      </c>
      <c r="B1347" t="s">
        <v>2727</v>
      </c>
      <c r="C1347" t="s">
        <v>1875</v>
      </c>
      <c r="D1347" t="s">
        <v>14</v>
      </c>
      <c r="E1347" t="s">
        <v>38</v>
      </c>
      <c r="F1347" t="s">
        <v>283</v>
      </c>
      <c r="H1347">
        <v>13</v>
      </c>
      <c r="I1347">
        <v>0</v>
      </c>
    </row>
    <row r="1348" spans="1:9" x14ac:dyDescent="0.2">
      <c r="A1348" t="s">
        <v>2728</v>
      </c>
      <c r="B1348" t="s">
        <v>2729</v>
      </c>
      <c r="C1348" t="s">
        <v>2160</v>
      </c>
      <c r="D1348" t="s">
        <v>14</v>
      </c>
      <c r="E1348" t="s">
        <v>15</v>
      </c>
      <c r="F1348" t="s">
        <v>2730</v>
      </c>
      <c r="H1348">
        <v>288</v>
      </c>
      <c r="I1348">
        <v>0</v>
      </c>
    </row>
    <row r="1349" spans="1:9" x14ac:dyDescent="0.2">
      <c r="A1349" t="s">
        <v>2731</v>
      </c>
      <c r="B1349" t="s">
        <v>2732</v>
      </c>
      <c r="C1349" t="s">
        <v>1905</v>
      </c>
      <c r="D1349" t="s">
        <v>14</v>
      </c>
      <c r="E1349" t="s">
        <v>96</v>
      </c>
      <c r="F1349" t="s">
        <v>414</v>
      </c>
      <c r="H1349">
        <v>398</v>
      </c>
      <c r="I1349">
        <v>0</v>
      </c>
    </row>
    <row r="1350" spans="1:9" x14ac:dyDescent="0.2">
      <c r="A1350" t="s">
        <v>2733</v>
      </c>
      <c r="B1350" t="s">
        <v>2734</v>
      </c>
      <c r="C1350" t="s">
        <v>2160</v>
      </c>
      <c r="D1350" t="s">
        <v>14</v>
      </c>
      <c r="E1350" t="s">
        <v>15</v>
      </c>
      <c r="F1350" t="s">
        <v>2735</v>
      </c>
      <c r="H1350">
        <v>53</v>
      </c>
      <c r="I1350">
        <v>0</v>
      </c>
    </row>
    <row r="1351" spans="1:9" x14ac:dyDescent="0.2">
      <c r="A1351" t="s">
        <v>2736</v>
      </c>
      <c r="B1351" t="s">
        <v>2737</v>
      </c>
      <c r="C1351" t="s">
        <v>1875</v>
      </c>
      <c r="D1351" t="s">
        <v>271</v>
      </c>
      <c r="E1351" t="s">
        <v>404</v>
      </c>
      <c r="F1351" t="s">
        <v>993</v>
      </c>
      <c r="H1351">
        <v>3</v>
      </c>
      <c r="I1351">
        <v>0</v>
      </c>
    </row>
    <row r="1352" spans="1:9" x14ac:dyDescent="0.2">
      <c r="A1352" t="s">
        <v>2738</v>
      </c>
      <c r="B1352" t="s">
        <v>2739</v>
      </c>
      <c r="C1352" t="s">
        <v>2160</v>
      </c>
      <c r="D1352" t="s">
        <v>14</v>
      </c>
      <c r="E1352" t="s">
        <v>96</v>
      </c>
      <c r="F1352" t="s">
        <v>2740</v>
      </c>
      <c r="H1352">
        <v>14</v>
      </c>
      <c r="I1352">
        <v>0</v>
      </c>
    </row>
    <row r="1353" spans="1:9" x14ac:dyDescent="0.2">
      <c r="A1353" t="s">
        <v>2738</v>
      </c>
      <c r="B1353" t="s">
        <v>2739</v>
      </c>
      <c r="C1353" t="s">
        <v>2160</v>
      </c>
      <c r="D1353" t="s">
        <v>14</v>
      </c>
      <c r="E1353" t="s">
        <v>96</v>
      </c>
      <c r="F1353" t="s">
        <v>948</v>
      </c>
      <c r="H1353">
        <v>200</v>
      </c>
      <c r="I1353">
        <v>0</v>
      </c>
    </row>
    <row r="1354" spans="1:9" x14ac:dyDescent="0.2">
      <c r="A1354" t="s">
        <v>2741</v>
      </c>
      <c r="B1354" t="s">
        <v>2742</v>
      </c>
      <c r="C1354" t="s">
        <v>1905</v>
      </c>
      <c r="D1354" t="s">
        <v>14</v>
      </c>
      <c r="E1354" t="s">
        <v>20</v>
      </c>
      <c r="F1354" t="s">
        <v>219</v>
      </c>
      <c r="H1354">
        <v>419</v>
      </c>
      <c r="I1354">
        <v>0</v>
      </c>
    </row>
    <row r="1355" spans="1:9" x14ac:dyDescent="0.2">
      <c r="A1355" t="s">
        <v>2741</v>
      </c>
      <c r="B1355" t="s">
        <v>2742</v>
      </c>
      <c r="C1355" t="s">
        <v>1905</v>
      </c>
      <c r="D1355" t="s">
        <v>14</v>
      </c>
      <c r="E1355" t="s">
        <v>20</v>
      </c>
      <c r="F1355" t="s">
        <v>26</v>
      </c>
      <c r="H1355">
        <v>4000</v>
      </c>
      <c r="I1355">
        <v>0</v>
      </c>
    </row>
    <row r="1356" spans="1:9" x14ac:dyDescent="0.2">
      <c r="A1356" t="s">
        <v>2743</v>
      </c>
      <c r="B1356" t="s">
        <v>2744</v>
      </c>
      <c r="C1356" t="s">
        <v>2160</v>
      </c>
      <c r="D1356" t="s">
        <v>14</v>
      </c>
      <c r="E1356" t="s">
        <v>15</v>
      </c>
      <c r="F1356" t="s">
        <v>703</v>
      </c>
      <c r="H1356">
        <v>101</v>
      </c>
      <c r="I1356">
        <v>0</v>
      </c>
    </row>
    <row r="1357" spans="1:9" x14ac:dyDescent="0.2">
      <c r="A1357" t="s">
        <v>2745</v>
      </c>
      <c r="B1357" t="s">
        <v>2746</v>
      </c>
      <c r="C1357" t="s">
        <v>1875</v>
      </c>
      <c r="D1357" t="s">
        <v>14</v>
      </c>
      <c r="E1357" t="s">
        <v>38</v>
      </c>
      <c r="F1357" t="s">
        <v>167</v>
      </c>
      <c r="H1357">
        <v>195</v>
      </c>
      <c r="I1357">
        <v>0</v>
      </c>
    </row>
    <row r="1358" spans="1:9" x14ac:dyDescent="0.2">
      <c r="A1358" t="s">
        <v>2747</v>
      </c>
      <c r="B1358" t="s">
        <v>2748</v>
      </c>
      <c r="C1358" t="s">
        <v>2160</v>
      </c>
      <c r="D1358" t="s">
        <v>14</v>
      </c>
      <c r="E1358" t="s">
        <v>15</v>
      </c>
      <c r="F1358" t="s">
        <v>434</v>
      </c>
      <c r="H1358">
        <v>26</v>
      </c>
      <c r="I1358">
        <v>0</v>
      </c>
    </row>
    <row r="1359" spans="1:9" x14ac:dyDescent="0.2">
      <c r="A1359" t="s">
        <v>2749</v>
      </c>
      <c r="B1359" t="s">
        <v>2750</v>
      </c>
      <c r="C1359" t="s">
        <v>1905</v>
      </c>
      <c r="D1359" t="s">
        <v>14</v>
      </c>
      <c r="E1359" t="s">
        <v>20</v>
      </c>
      <c r="F1359" t="s">
        <v>106</v>
      </c>
      <c r="H1359">
        <v>13</v>
      </c>
      <c r="I1359">
        <v>0</v>
      </c>
    </row>
    <row r="1360" spans="1:9" x14ac:dyDescent="0.2">
      <c r="A1360" t="s">
        <v>2751</v>
      </c>
      <c r="B1360" t="s">
        <v>2752</v>
      </c>
      <c r="C1360" t="s">
        <v>2753</v>
      </c>
      <c r="D1360" t="s">
        <v>14</v>
      </c>
      <c r="E1360" t="s">
        <v>20</v>
      </c>
      <c r="F1360" t="s">
        <v>246</v>
      </c>
      <c r="H1360">
        <v>101</v>
      </c>
      <c r="I1360">
        <v>0</v>
      </c>
    </row>
    <row r="1361" spans="1:9" x14ac:dyDescent="0.2">
      <c r="A1361" t="s">
        <v>2754</v>
      </c>
      <c r="B1361" t="s">
        <v>2755</v>
      </c>
      <c r="C1361" t="s">
        <v>2160</v>
      </c>
      <c r="D1361" t="s">
        <v>14</v>
      </c>
      <c r="E1361" t="s">
        <v>15</v>
      </c>
      <c r="F1361" t="s">
        <v>189</v>
      </c>
      <c r="H1361">
        <v>244</v>
      </c>
      <c r="I1361">
        <v>0</v>
      </c>
    </row>
    <row r="1362" spans="1:9" x14ac:dyDescent="0.2">
      <c r="A1362" t="s">
        <v>2756</v>
      </c>
      <c r="B1362" t="s">
        <v>2757</v>
      </c>
      <c r="C1362" t="s">
        <v>1905</v>
      </c>
      <c r="D1362" t="s">
        <v>14</v>
      </c>
      <c r="E1362" t="s">
        <v>20</v>
      </c>
      <c r="F1362" t="s">
        <v>106</v>
      </c>
      <c r="H1362">
        <v>11</v>
      </c>
      <c r="I1362">
        <v>0</v>
      </c>
    </row>
    <row r="1363" spans="1:9" x14ac:dyDescent="0.2">
      <c r="A1363" t="s">
        <v>2758</v>
      </c>
      <c r="B1363" t="s">
        <v>2759</v>
      </c>
      <c r="C1363" t="s">
        <v>2160</v>
      </c>
      <c r="D1363" t="s">
        <v>14</v>
      </c>
      <c r="E1363" t="s">
        <v>15</v>
      </c>
      <c r="F1363" t="s">
        <v>703</v>
      </c>
      <c r="H1363">
        <v>154</v>
      </c>
      <c r="I1363">
        <v>0</v>
      </c>
    </row>
    <row r="1364" spans="1:9" x14ac:dyDescent="0.2">
      <c r="A1364" t="s">
        <v>2760</v>
      </c>
      <c r="B1364" t="s">
        <v>2761</v>
      </c>
      <c r="C1364" t="s">
        <v>2004</v>
      </c>
      <c r="D1364" t="s">
        <v>271</v>
      </c>
      <c r="E1364" t="s">
        <v>404</v>
      </c>
      <c r="F1364" t="s">
        <v>2762</v>
      </c>
      <c r="H1364">
        <v>8</v>
      </c>
      <c r="I1364">
        <v>0</v>
      </c>
    </row>
    <row r="1365" spans="1:9" x14ac:dyDescent="0.2">
      <c r="A1365" t="s">
        <v>2763</v>
      </c>
      <c r="B1365" t="s">
        <v>2764</v>
      </c>
      <c r="C1365" t="s">
        <v>2160</v>
      </c>
      <c r="D1365" t="s">
        <v>14</v>
      </c>
      <c r="E1365" t="s">
        <v>15</v>
      </c>
      <c r="F1365" t="s">
        <v>434</v>
      </c>
      <c r="H1365">
        <v>90</v>
      </c>
      <c r="I1365">
        <v>0</v>
      </c>
    </row>
    <row r="1366" spans="1:9" x14ac:dyDescent="0.2">
      <c r="A1366" t="s">
        <v>2765</v>
      </c>
      <c r="B1366" t="s">
        <v>2766</v>
      </c>
      <c r="C1366" t="s">
        <v>2004</v>
      </c>
      <c r="D1366" t="s">
        <v>271</v>
      </c>
      <c r="E1366" t="s">
        <v>404</v>
      </c>
      <c r="F1366" t="s">
        <v>2767</v>
      </c>
      <c r="H1366">
        <v>93</v>
      </c>
      <c r="I1366">
        <v>0</v>
      </c>
    </row>
    <row r="1367" spans="1:9" x14ac:dyDescent="0.2">
      <c r="A1367" t="s">
        <v>2768</v>
      </c>
      <c r="B1367" t="s">
        <v>2769</v>
      </c>
      <c r="C1367" t="s">
        <v>2160</v>
      </c>
      <c r="D1367" t="s">
        <v>14</v>
      </c>
      <c r="E1367" t="s">
        <v>15</v>
      </c>
      <c r="F1367" t="s">
        <v>60</v>
      </c>
      <c r="H1367">
        <v>156</v>
      </c>
      <c r="I1367">
        <v>0</v>
      </c>
    </row>
    <row r="1368" spans="1:9" x14ac:dyDescent="0.2">
      <c r="A1368" t="s">
        <v>2770</v>
      </c>
      <c r="B1368" t="s">
        <v>2771</v>
      </c>
      <c r="C1368" t="s">
        <v>2160</v>
      </c>
      <c r="D1368" t="s">
        <v>14</v>
      </c>
      <c r="E1368" t="s">
        <v>15</v>
      </c>
      <c r="F1368" t="s">
        <v>1736</v>
      </c>
      <c r="H1368">
        <v>136</v>
      </c>
      <c r="I1368">
        <v>0</v>
      </c>
    </row>
    <row r="1369" spans="1:9" x14ac:dyDescent="0.2">
      <c r="A1369" t="s">
        <v>2772</v>
      </c>
      <c r="B1369" t="s">
        <v>2773</v>
      </c>
      <c r="C1369" t="s">
        <v>1875</v>
      </c>
      <c r="D1369" t="s">
        <v>14</v>
      </c>
      <c r="E1369" t="s">
        <v>38</v>
      </c>
      <c r="F1369" t="s">
        <v>1613</v>
      </c>
      <c r="H1369">
        <v>146</v>
      </c>
      <c r="I1369">
        <v>0</v>
      </c>
    </row>
    <row r="1370" spans="1:9" x14ac:dyDescent="0.2">
      <c r="A1370" t="s">
        <v>2772</v>
      </c>
      <c r="B1370" t="s">
        <v>2773</v>
      </c>
      <c r="C1370" t="s">
        <v>1875</v>
      </c>
      <c r="D1370" t="s">
        <v>14</v>
      </c>
      <c r="E1370" t="s">
        <v>38</v>
      </c>
      <c r="F1370" t="s">
        <v>16</v>
      </c>
      <c r="H1370">
        <v>300</v>
      </c>
      <c r="I1370">
        <v>0</v>
      </c>
    </row>
    <row r="1371" spans="1:9" x14ac:dyDescent="0.2">
      <c r="A1371" t="s">
        <v>2774</v>
      </c>
      <c r="B1371" t="s">
        <v>2775</v>
      </c>
      <c r="C1371" t="s">
        <v>2160</v>
      </c>
      <c r="D1371" t="s">
        <v>14</v>
      </c>
      <c r="E1371" t="s">
        <v>15</v>
      </c>
      <c r="F1371" t="s">
        <v>1736</v>
      </c>
      <c r="H1371">
        <v>279</v>
      </c>
      <c r="I1371">
        <v>0</v>
      </c>
    </row>
    <row r="1372" spans="1:9" x14ac:dyDescent="0.2">
      <c r="A1372" t="s">
        <v>2776</v>
      </c>
      <c r="B1372" t="s">
        <v>2777</v>
      </c>
      <c r="C1372" t="s">
        <v>2160</v>
      </c>
      <c r="D1372" t="s">
        <v>14</v>
      </c>
      <c r="E1372" t="s">
        <v>15</v>
      </c>
      <c r="F1372" t="s">
        <v>128</v>
      </c>
      <c r="H1372">
        <v>320</v>
      </c>
      <c r="I1372">
        <v>0</v>
      </c>
    </row>
    <row r="1373" spans="1:9" x14ac:dyDescent="0.2">
      <c r="A1373" t="s">
        <v>2778</v>
      </c>
      <c r="B1373" t="s">
        <v>2779</v>
      </c>
      <c r="C1373" t="s">
        <v>2004</v>
      </c>
      <c r="D1373" t="s">
        <v>14</v>
      </c>
      <c r="E1373" t="s">
        <v>38</v>
      </c>
      <c r="F1373" t="s">
        <v>2780</v>
      </c>
      <c r="H1373">
        <v>2</v>
      </c>
      <c r="I1373">
        <v>0</v>
      </c>
    </row>
    <row r="1374" spans="1:9" x14ac:dyDescent="0.2">
      <c r="A1374" t="s">
        <v>2781</v>
      </c>
      <c r="B1374" t="s">
        <v>2782</v>
      </c>
      <c r="C1374" t="s">
        <v>2160</v>
      </c>
      <c r="D1374" t="s">
        <v>14</v>
      </c>
      <c r="E1374" t="s">
        <v>20</v>
      </c>
      <c r="F1374" t="s">
        <v>77</v>
      </c>
      <c r="H1374">
        <v>10</v>
      </c>
      <c r="I1374">
        <v>0</v>
      </c>
    </row>
    <row r="1375" spans="1:9" x14ac:dyDescent="0.2">
      <c r="A1375" t="s">
        <v>2783</v>
      </c>
      <c r="B1375" t="s">
        <v>2784</v>
      </c>
      <c r="C1375" t="s">
        <v>1875</v>
      </c>
      <c r="D1375" t="s">
        <v>14</v>
      </c>
      <c r="E1375" t="s">
        <v>96</v>
      </c>
      <c r="F1375" t="s">
        <v>2785</v>
      </c>
      <c r="H1375">
        <v>175</v>
      </c>
      <c r="I1375">
        <v>0</v>
      </c>
    </row>
    <row r="1376" spans="1:9" x14ac:dyDescent="0.2">
      <c r="A1376" t="s">
        <v>2786</v>
      </c>
      <c r="B1376" t="s">
        <v>2787</v>
      </c>
      <c r="C1376" t="s">
        <v>2160</v>
      </c>
      <c r="D1376" t="s">
        <v>14</v>
      </c>
      <c r="E1376" t="s">
        <v>38</v>
      </c>
      <c r="F1376" t="s">
        <v>25</v>
      </c>
      <c r="H1376">
        <v>2</v>
      </c>
      <c r="I1376">
        <v>0</v>
      </c>
    </row>
    <row r="1377" spans="1:9" x14ac:dyDescent="0.2">
      <c r="A1377" t="s">
        <v>2788</v>
      </c>
      <c r="B1377" t="s">
        <v>2789</v>
      </c>
      <c r="C1377" t="s">
        <v>1875</v>
      </c>
      <c r="D1377" t="s">
        <v>14</v>
      </c>
      <c r="E1377" t="s">
        <v>96</v>
      </c>
      <c r="F1377" t="s">
        <v>2790</v>
      </c>
      <c r="H1377">
        <v>9</v>
      </c>
      <c r="I1377">
        <v>0</v>
      </c>
    </row>
    <row r="1378" spans="1:9" x14ac:dyDescent="0.2">
      <c r="A1378" t="s">
        <v>2791</v>
      </c>
      <c r="B1378" t="s">
        <v>2792</v>
      </c>
      <c r="C1378" t="s">
        <v>2004</v>
      </c>
      <c r="D1378" t="s">
        <v>271</v>
      </c>
      <c r="E1378" t="s">
        <v>404</v>
      </c>
      <c r="F1378" t="s">
        <v>1583</v>
      </c>
      <c r="H1378">
        <v>24</v>
      </c>
      <c r="I1378">
        <v>0</v>
      </c>
    </row>
    <row r="1379" spans="1:9" x14ac:dyDescent="0.2">
      <c r="A1379" t="s">
        <v>2793</v>
      </c>
      <c r="B1379" t="s">
        <v>2794</v>
      </c>
      <c r="C1379" t="s">
        <v>1875</v>
      </c>
      <c r="D1379" t="s">
        <v>14</v>
      </c>
      <c r="E1379" t="s">
        <v>38</v>
      </c>
      <c r="F1379" t="s">
        <v>623</v>
      </c>
      <c r="H1379">
        <v>102</v>
      </c>
      <c r="I1379">
        <v>0</v>
      </c>
    </row>
    <row r="1380" spans="1:9" x14ac:dyDescent="0.2">
      <c r="A1380" t="s">
        <v>2795</v>
      </c>
      <c r="B1380" t="s">
        <v>2796</v>
      </c>
      <c r="C1380" t="s">
        <v>2004</v>
      </c>
      <c r="D1380" t="s">
        <v>14</v>
      </c>
      <c r="E1380" t="s">
        <v>38</v>
      </c>
      <c r="F1380" t="s">
        <v>915</v>
      </c>
      <c r="H1380">
        <v>100</v>
      </c>
      <c r="I1380">
        <v>0</v>
      </c>
    </row>
    <row r="1381" spans="1:9" x14ac:dyDescent="0.2">
      <c r="A1381" t="s">
        <v>2795</v>
      </c>
      <c r="B1381" t="s">
        <v>2796</v>
      </c>
      <c r="C1381" t="s">
        <v>2004</v>
      </c>
      <c r="D1381" t="s">
        <v>14</v>
      </c>
      <c r="E1381" t="s">
        <v>38</v>
      </c>
      <c r="F1381" t="s">
        <v>1720</v>
      </c>
      <c r="H1381">
        <v>300</v>
      </c>
      <c r="I1381">
        <v>0</v>
      </c>
    </row>
    <row r="1382" spans="1:9" x14ac:dyDescent="0.2">
      <c r="A1382" t="s">
        <v>2797</v>
      </c>
      <c r="B1382" t="s">
        <v>2798</v>
      </c>
      <c r="C1382" t="s">
        <v>1875</v>
      </c>
      <c r="D1382" t="s">
        <v>14</v>
      </c>
      <c r="E1382" t="s">
        <v>15</v>
      </c>
      <c r="F1382" t="s">
        <v>49</v>
      </c>
      <c r="H1382">
        <v>235</v>
      </c>
      <c r="I1382">
        <v>0</v>
      </c>
    </row>
    <row r="1383" spans="1:9" x14ac:dyDescent="0.2">
      <c r="A1383" t="s">
        <v>2799</v>
      </c>
      <c r="B1383" t="s">
        <v>2800</v>
      </c>
      <c r="C1383" t="s">
        <v>2004</v>
      </c>
      <c r="D1383" t="s">
        <v>14</v>
      </c>
      <c r="E1383" t="s">
        <v>38</v>
      </c>
      <c r="F1383" t="s">
        <v>100</v>
      </c>
      <c r="H1383">
        <v>19</v>
      </c>
      <c r="I1383">
        <v>0</v>
      </c>
    </row>
    <row r="1384" spans="1:9" x14ac:dyDescent="0.2">
      <c r="A1384" t="s">
        <v>2801</v>
      </c>
      <c r="B1384" t="s">
        <v>2802</v>
      </c>
      <c r="C1384" t="s">
        <v>1875</v>
      </c>
      <c r="D1384" t="s">
        <v>271</v>
      </c>
      <c r="E1384" t="s">
        <v>404</v>
      </c>
      <c r="F1384" t="s">
        <v>2116</v>
      </c>
      <c r="H1384">
        <v>85</v>
      </c>
      <c r="I1384">
        <v>0</v>
      </c>
    </row>
    <row r="1385" spans="1:9" x14ac:dyDescent="0.2">
      <c r="A1385" t="s">
        <v>2803</v>
      </c>
      <c r="B1385" t="s">
        <v>2804</v>
      </c>
      <c r="C1385" t="s">
        <v>2004</v>
      </c>
      <c r="D1385" t="s">
        <v>271</v>
      </c>
      <c r="E1385" t="s">
        <v>404</v>
      </c>
      <c r="F1385" t="s">
        <v>2805</v>
      </c>
      <c r="H1385">
        <v>2</v>
      </c>
      <c r="I1385">
        <v>0</v>
      </c>
    </row>
    <row r="1386" spans="1:9" x14ac:dyDescent="0.2">
      <c r="A1386" t="s">
        <v>2806</v>
      </c>
      <c r="B1386" t="s">
        <v>2807</v>
      </c>
      <c r="C1386" t="s">
        <v>2004</v>
      </c>
      <c r="D1386" t="s">
        <v>271</v>
      </c>
      <c r="E1386" t="s">
        <v>404</v>
      </c>
      <c r="F1386" t="s">
        <v>1150</v>
      </c>
      <c r="H1386">
        <v>237</v>
      </c>
      <c r="I1386">
        <v>0</v>
      </c>
    </row>
    <row r="1387" spans="1:9" x14ac:dyDescent="0.2">
      <c r="A1387" t="s">
        <v>2808</v>
      </c>
      <c r="B1387" t="s">
        <v>2720</v>
      </c>
      <c r="C1387" t="s">
        <v>2809</v>
      </c>
      <c r="D1387" t="s">
        <v>14</v>
      </c>
      <c r="E1387" t="s">
        <v>96</v>
      </c>
      <c r="F1387" t="s">
        <v>414</v>
      </c>
      <c r="H1387">
        <v>400</v>
      </c>
      <c r="I1387">
        <v>0</v>
      </c>
    </row>
    <row r="1388" spans="1:9" x14ac:dyDescent="0.2">
      <c r="A1388" t="s">
        <v>2810</v>
      </c>
      <c r="B1388" t="s">
        <v>2811</v>
      </c>
      <c r="C1388" t="s">
        <v>1875</v>
      </c>
      <c r="D1388" t="s">
        <v>14</v>
      </c>
      <c r="E1388" t="s">
        <v>38</v>
      </c>
      <c r="F1388" t="s">
        <v>127</v>
      </c>
      <c r="H1388">
        <v>25</v>
      </c>
      <c r="I1388">
        <v>0</v>
      </c>
    </row>
    <row r="1389" spans="1:9" x14ac:dyDescent="0.2">
      <c r="A1389" t="s">
        <v>2812</v>
      </c>
      <c r="B1389" t="s">
        <v>2813</v>
      </c>
      <c r="C1389" t="s">
        <v>1875</v>
      </c>
      <c r="D1389" t="s">
        <v>14</v>
      </c>
      <c r="E1389" t="s">
        <v>38</v>
      </c>
      <c r="F1389" t="s">
        <v>2814</v>
      </c>
      <c r="H1389">
        <v>123</v>
      </c>
      <c r="I1389">
        <v>0</v>
      </c>
    </row>
    <row r="1390" spans="1:9" x14ac:dyDescent="0.2">
      <c r="A1390" t="s">
        <v>2815</v>
      </c>
      <c r="B1390" t="s">
        <v>2816</v>
      </c>
      <c r="C1390" t="s">
        <v>1875</v>
      </c>
      <c r="D1390" t="s">
        <v>14</v>
      </c>
      <c r="E1390" t="s">
        <v>38</v>
      </c>
      <c r="F1390" t="s">
        <v>2106</v>
      </c>
      <c r="H1390">
        <v>22</v>
      </c>
      <c r="I1390">
        <v>0</v>
      </c>
    </row>
    <row r="1391" spans="1:9" x14ac:dyDescent="0.2">
      <c r="A1391" t="s">
        <v>2817</v>
      </c>
      <c r="B1391" t="s">
        <v>2818</v>
      </c>
      <c r="C1391" t="s">
        <v>2004</v>
      </c>
      <c r="D1391" t="s">
        <v>14</v>
      </c>
      <c r="E1391" t="s">
        <v>38</v>
      </c>
      <c r="F1391" t="s">
        <v>16</v>
      </c>
      <c r="H1391">
        <v>177</v>
      </c>
      <c r="I1391">
        <v>0</v>
      </c>
    </row>
    <row r="1392" spans="1:9" x14ac:dyDescent="0.2">
      <c r="A1392" t="s">
        <v>2819</v>
      </c>
      <c r="B1392" t="s">
        <v>2820</v>
      </c>
      <c r="C1392" t="s">
        <v>1875</v>
      </c>
      <c r="D1392" t="s">
        <v>14</v>
      </c>
      <c r="E1392" t="s">
        <v>96</v>
      </c>
      <c r="F1392" t="s">
        <v>695</v>
      </c>
      <c r="H1392">
        <v>22</v>
      </c>
      <c r="I1392">
        <v>0</v>
      </c>
    </row>
    <row r="1393" spans="1:9" x14ac:dyDescent="0.2">
      <c r="A1393" t="s">
        <v>2821</v>
      </c>
      <c r="B1393" t="s">
        <v>2822</v>
      </c>
      <c r="C1393" t="s">
        <v>1875</v>
      </c>
      <c r="D1393" t="s">
        <v>14</v>
      </c>
      <c r="E1393" t="s">
        <v>38</v>
      </c>
      <c r="F1393" t="s">
        <v>1337</v>
      </c>
      <c r="H1393">
        <v>9</v>
      </c>
      <c r="I1393">
        <v>0</v>
      </c>
    </row>
    <row r="1394" spans="1:9" x14ac:dyDescent="0.2">
      <c r="A1394" t="s">
        <v>2823</v>
      </c>
      <c r="B1394" t="s">
        <v>2824</v>
      </c>
      <c r="C1394" t="s">
        <v>2004</v>
      </c>
      <c r="D1394" t="s">
        <v>14</v>
      </c>
      <c r="E1394" t="s">
        <v>38</v>
      </c>
      <c r="F1394" t="s">
        <v>1426</v>
      </c>
      <c r="H1394">
        <v>4</v>
      </c>
      <c r="I1394">
        <v>0</v>
      </c>
    </row>
    <row r="1395" spans="1:9" x14ac:dyDescent="0.2">
      <c r="A1395" t="s">
        <v>2825</v>
      </c>
      <c r="B1395" t="s">
        <v>2826</v>
      </c>
      <c r="C1395" t="s">
        <v>1875</v>
      </c>
      <c r="D1395" t="s">
        <v>14</v>
      </c>
      <c r="E1395" t="s">
        <v>38</v>
      </c>
      <c r="F1395" t="s">
        <v>219</v>
      </c>
      <c r="H1395">
        <v>600</v>
      </c>
      <c r="I1395">
        <v>0</v>
      </c>
    </row>
    <row r="1396" spans="1:9" x14ac:dyDescent="0.2">
      <c r="A1396" t="s">
        <v>2827</v>
      </c>
      <c r="B1396" t="s">
        <v>2828</v>
      </c>
      <c r="C1396" t="s">
        <v>1875</v>
      </c>
      <c r="D1396" t="s">
        <v>14</v>
      </c>
      <c r="E1396" t="s">
        <v>38</v>
      </c>
      <c r="F1396" t="s">
        <v>49</v>
      </c>
      <c r="H1396">
        <v>2</v>
      </c>
      <c r="I1396">
        <v>0</v>
      </c>
    </row>
    <row r="1397" spans="1:9" x14ac:dyDescent="0.2">
      <c r="A1397" t="s">
        <v>2829</v>
      </c>
      <c r="B1397" t="s">
        <v>2830</v>
      </c>
      <c r="C1397" t="s">
        <v>1875</v>
      </c>
      <c r="D1397" t="s">
        <v>14</v>
      </c>
      <c r="E1397" t="s">
        <v>38</v>
      </c>
      <c r="F1397" t="s">
        <v>106</v>
      </c>
      <c r="H1397">
        <v>107</v>
      </c>
      <c r="I1397">
        <v>0</v>
      </c>
    </row>
    <row r="1398" spans="1:9" x14ac:dyDescent="0.2">
      <c r="A1398" t="s">
        <v>2831</v>
      </c>
      <c r="B1398" t="s">
        <v>2832</v>
      </c>
      <c r="C1398" t="s">
        <v>1875</v>
      </c>
      <c r="D1398" t="s">
        <v>14</v>
      </c>
      <c r="E1398" t="s">
        <v>15</v>
      </c>
      <c r="F1398" t="s">
        <v>2833</v>
      </c>
      <c r="H1398">
        <v>159</v>
      </c>
      <c r="I1398">
        <v>0</v>
      </c>
    </row>
    <row r="1399" spans="1:9" x14ac:dyDescent="0.2">
      <c r="A1399" t="s">
        <v>2834</v>
      </c>
      <c r="B1399" t="s">
        <v>2835</v>
      </c>
      <c r="C1399" t="s">
        <v>2809</v>
      </c>
      <c r="D1399" t="s">
        <v>14</v>
      </c>
      <c r="E1399" t="s">
        <v>96</v>
      </c>
      <c r="F1399" t="s">
        <v>414</v>
      </c>
      <c r="H1399">
        <v>400</v>
      </c>
      <c r="I1399">
        <v>0</v>
      </c>
    </row>
    <row r="1400" spans="1:9" x14ac:dyDescent="0.2">
      <c r="A1400" t="s">
        <v>2836</v>
      </c>
      <c r="B1400" t="s">
        <v>2837</v>
      </c>
      <c r="C1400" t="s">
        <v>2004</v>
      </c>
      <c r="D1400" t="s">
        <v>271</v>
      </c>
      <c r="E1400" t="s">
        <v>404</v>
      </c>
      <c r="F1400" t="s">
        <v>1987</v>
      </c>
      <c r="H1400">
        <v>416</v>
      </c>
      <c r="I1400">
        <v>0</v>
      </c>
    </row>
    <row r="1401" spans="1:9" x14ac:dyDescent="0.2">
      <c r="A1401" t="s">
        <v>2838</v>
      </c>
      <c r="B1401" t="s">
        <v>2839</v>
      </c>
      <c r="C1401" t="s">
        <v>1875</v>
      </c>
      <c r="D1401" t="s">
        <v>14</v>
      </c>
      <c r="E1401" t="s">
        <v>15</v>
      </c>
      <c r="F1401" t="s">
        <v>408</v>
      </c>
      <c r="H1401">
        <v>252</v>
      </c>
      <c r="I1401">
        <v>0</v>
      </c>
    </row>
    <row r="1402" spans="1:9" x14ac:dyDescent="0.2">
      <c r="A1402" t="s">
        <v>2840</v>
      </c>
      <c r="B1402" t="s">
        <v>2841</v>
      </c>
      <c r="C1402" t="s">
        <v>1875</v>
      </c>
      <c r="D1402" t="s">
        <v>14</v>
      </c>
      <c r="E1402" t="s">
        <v>15</v>
      </c>
      <c r="F1402" t="s">
        <v>127</v>
      </c>
      <c r="H1402">
        <v>411</v>
      </c>
      <c r="I1402">
        <v>0</v>
      </c>
    </row>
    <row r="1403" spans="1:9" x14ac:dyDescent="0.2">
      <c r="A1403" t="s">
        <v>2842</v>
      </c>
      <c r="B1403" t="s">
        <v>2843</v>
      </c>
      <c r="C1403" t="s">
        <v>1875</v>
      </c>
      <c r="D1403" t="s">
        <v>14</v>
      </c>
      <c r="E1403" t="s">
        <v>38</v>
      </c>
      <c r="F1403" t="s">
        <v>506</v>
      </c>
      <c r="H1403">
        <v>117</v>
      </c>
      <c r="I1403">
        <v>0</v>
      </c>
    </row>
    <row r="1404" spans="1:9" x14ac:dyDescent="0.2">
      <c r="A1404" t="s">
        <v>2844</v>
      </c>
      <c r="B1404" t="s">
        <v>2845</v>
      </c>
      <c r="C1404" t="s">
        <v>2004</v>
      </c>
      <c r="D1404" t="s">
        <v>14</v>
      </c>
      <c r="E1404" t="s">
        <v>38</v>
      </c>
      <c r="F1404" t="s">
        <v>419</v>
      </c>
      <c r="H1404">
        <v>8</v>
      </c>
      <c r="I1404">
        <v>0</v>
      </c>
    </row>
    <row r="1405" spans="1:9" x14ac:dyDescent="0.2">
      <c r="A1405" t="s">
        <v>2846</v>
      </c>
      <c r="B1405" t="s">
        <v>2847</v>
      </c>
      <c r="C1405" t="s">
        <v>1875</v>
      </c>
      <c r="D1405" t="s">
        <v>14</v>
      </c>
      <c r="E1405" t="s">
        <v>15</v>
      </c>
      <c r="F1405" t="s">
        <v>2383</v>
      </c>
      <c r="H1405">
        <v>6</v>
      </c>
      <c r="I1405">
        <v>0</v>
      </c>
    </row>
    <row r="1406" spans="1:9" x14ac:dyDescent="0.2">
      <c r="A1406" t="s">
        <v>2848</v>
      </c>
      <c r="B1406" t="s">
        <v>2849</v>
      </c>
      <c r="C1406" t="s">
        <v>2004</v>
      </c>
      <c r="D1406" t="s">
        <v>271</v>
      </c>
      <c r="E1406" t="s">
        <v>404</v>
      </c>
      <c r="F1406" t="s">
        <v>549</v>
      </c>
      <c r="H1406">
        <v>13</v>
      </c>
      <c r="I1406">
        <v>0</v>
      </c>
    </row>
    <row r="1407" spans="1:9" x14ac:dyDescent="0.2">
      <c r="A1407" t="s">
        <v>2850</v>
      </c>
      <c r="B1407" t="s">
        <v>2851</v>
      </c>
      <c r="C1407" t="s">
        <v>1875</v>
      </c>
      <c r="D1407" t="s">
        <v>14</v>
      </c>
      <c r="E1407" t="s">
        <v>15</v>
      </c>
      <c r="F1407" t="s">
        <v>1423</v>
      </c>
      <c r="H1407">
        <v>58</v>
      </c>
      <c r="I1407">
        <v>0</v>
      </c>
    </row>
    <row r="1408" spans="1:9" x14ac:dyDescent="0.2">
      <c r="A1408" t="s">
        <v>2852</v>
      </c>
      <c r="B1408" t="s">
        <v>2853</v>
      </c>
      <c r="C1408" t="s">
        <v>1875</v>
      </c>
      <c r="D1408" t="s">
        <v>14</v>
      </c>
      <c r="E1408" t="s">
        <v>15</v>
      </c>
      <c r="F1408" t="s">
        <v>1870</v>
      </c>
      <c r="H1408">
        <v>217</v>
      </c>
      <c r="I1408">
        <v>0</v>
      </c>
    </row>
    <row r="1409" spans="1:9" x14ac:dyDescent="0.2">
      <c r="A1409" t="s">
        <v>2854</v>
      </c>
      <c r="B1409" t="s">
        <v>2855</v>
      </c>
      <c r="C1409" t="s">
        <v>2004</v>
      </c>
      <c r="D1409" t="s">
        <v>271</v>
      </c>
      <c r="E1409" t="s">
        <v>404</v>
      </c>
      <c r="F1409" t="s">
        <v>549</v>
      </c>
      <c r="H1409">
        <v>98</v>
      </c>
      <c r="I1409">
        <v>0</v>
      </c>
    </row>
    <row r="1410" spans="1:9" x14ac:dyDescent="0.2">
      <c r="A1410" t="s">
        <v>2854</v>
      </c>
      <c r="B1410" t="s">
        <v>2855</v>
      </c>
      <c r="C1410" t="s">
        <v>2004</v>
      </c>
      <c r="D1410" t="s">
        <v>271</v>
      </c>
      <c r="E1410" t="s">
        <v>404</v>
      </c>
      <c r="F1410" t="s">
        <v>2856</v>
      </c>
      <c r="H1410">
        <v>201</v>
      </c>
      <c r="I1410">
        <v>0</v>
      </c>
    </row>
    <row r="1411" spans="1:9" x14ac:dyDescent="0.2">
      <c r="A1411" t="s">
        <v>2857</v>
      </c>
      <c r="B1411" t="s">
        <v>2858</v>
      </c>
      <c r="C1411" t="s">
        <v>1875</v>
      </c>
      <c r="D1411" t="s">
        <v>14</v>
      </c>
      <c r="E1411" t="s">
        <v>15</v>
      </c>
      <c r="F1411" t="s">
        <v>2070</v>
      </c>
      <c r="H1411">
        <v>480</v>
      </c>
      <c r="I1411">
        <v>0</v>
      </c>
    </row>
    <row r="1412" spans="1:9" x14ac:dyDescent="0.2">
      <c r="A1412" t="s">
        <v>2857</v>
      </c>
      <c r="B1412" t="s">
        <v>2858</v>
      </c>
      <c r="C1412" t="s">
        <v>1875</v>
      </c>
      <c r="D1412" t="s">
        <v>14</v>
      </c>
      <c r="E1412" t="s">
        <v>15</v>
      </c>
      <c r="F1412" t="s">
        <v>127</v>
      </c>
      <c r="H1412">
        <v>500</v>
      </c>
      <c r="I1412">
        <v>0</v>
      </c>
    </row>
    <row r="1413" spans="1:9" x14ac:dyDescent="0.2">
      <c r="A1413" t="s">
        <v>2859</v>
      </c>
      <c r="B1413" t="s">
        <v>2860</v>
      </c>
      <c r="C1413" t="s">
        <v>1875</v>
      </c>
      <c r="D1413" t="s">
        <v>14</v>
      </c>
      <c r="E1413" t="s">
        <v>15</v>
      </c>
      <c r="F1413" t="s">
        <v>2861</v>
      </c>
      <c r="H1413">
        <v>15</v>
      </c>
      <c r="I1413">
        <v>0</v>
      </c>
    </row>
    <row r="1414" spans="1:9" x14ac:dyDescent="0.2">
      <c r="A1414" t="s">
        <v>2862</v>
      </c>
      <c r="B1414" t="s">
        <v>2863</v>
      </c>
      <c r="C1414" t="s">
        <v>2004</v>
      </c>
      <c r="D1414" t="s">
        <v>271</v>
      </c>
      <c r="E1414" t="s">
        <v>404</v>
      </c>
      <c r="F1414" t="s">
        <v>2864</v>
      </c>
      <c r="H1414">
        <v>19</v>
      </c>
      <c r="I1414">
        <v>0</v>
      </c>
    </row>
    <row r="1415" spans="1:9" x14ac:dyDescent="0.2">
      <c r="A1415" t="s">
        <v>2865</v>
      </c>
      <c r="B1415" t="s">
        <v>2866</v>
      </c>
      <c r="C1415" t="s">
        <v>1875</v>
      </c>
      <c r="D1415" t="s">
        <v>14</v>
      </c>
      <c r="E1415" t="s">
        <v>15</v>
      </c>
      <c r="F1415" t="s">
        <v>451</v>
      </c>
      <c r="H1415">
        <v>163</v>
      </c>
      <c r="I1415">
        <v>0</v>
      </c>
    </row>
    <row r="1416" spans="1:9" x14ac:dyDescent="0.2">
      <c r="A1416" t="s">
        <v>2867</v>
      </c>
      <c r="B1416" t="s">
        <v>2732</v>
      </c>
      <c r="C1416" t="s">
        <v>2809</v>
      </c>
      <c r="D1416" t="s">
        <v>14</v>
      </c>
      <c r="E1416" t="s">
        <v>96</v>
      </c>
      <c r="F1416" t="s">
        <v>414</v>
      </c>
      <c r="H1416">
        <v>399</v>
      </c>
      <c r="I1416">
        <v>0</v>
      </c>
    </row>
    <row r="1417" spans="1:9" x14ac:dyDescent="0.2">
      <c r="A1417" t="s">
        <v>2868</v>
      </c>
      <c r="B1417" t="s">
        <v>2869</v>
      </c>
      <c r="C1417" t="s">
        <v>1875</v>
      </c>
      <c r="D1417" t="s">
        <v>14</v>
      </c>
      <c r="E1417" t="s">
        <v>15</v>
      </c>
      <c r="F1417" t="s">
        <v>1705</v>
      </c>
      <c r="H1417">
        <v>92</v>
      </c>
      <c r="I1417">
        <v>0</v>
      </c>
    </row>
    <row r="1418" spans="1:9" x14ac:dyDescent="0.2">
      <c r="A1418" t="s">
        <v>2870</v>
      </c>
      <c r="B1418" t="s">
        <v>2871</v>
      </c>
      <c r="C1418" t="s">
        <v>1875</v>
      </c>
      <c r="D1418" t="s">
        <v>14</v>
      </c>
      <c r="E1418" t="s">
        <v>15</v>
      </c>
      <c r="F1418" t="s">
        <v>1283</v>
      </c>
      <c r="H1418">
        <v>19</v>
      </c>
      <c r="I1418">
        <v>0</v>
      </c>
    </row>
    <row r="1419" spans="1:9" x14ac:dyDescent="0.2">
      <c r="A1419" t="s">
        <v>2872</v>
      </c>
      <c r="B1419" t="s">
        <v>2873</v>
      </c>
      <c r="C1419" t="s">
        <v>1875</v>
      </c>
      <c r="D1419" t="s">
        <v>14</v>
      </c>
      <c r="E1419" t="s">
        <v>15</v>
      </c>
      <c r="F1419" t="s">
        <v>656</v>
      </c>
      <c r="H1419">
        <v>258</v>
      </c>
      <c r="I1419">
        <v>0</v>
      </c>
    </row>
    <row r="1420" spans="1:9" x14ac:dyDescent="0.2">
      <c r="A1420" t="s">
        <v>2874</v>
      </c>
      <c r="B1420" t="s">
        <v>2875</v>
      </c>
      <c r="C1420" t="s">
        <v>1875</v>
      </c>
      <c r="D1420" t="s">
        <v>14</v>
      </c>
      <c r="E1420" t="s">
        <v>15</v>
      </c>
      <c r="F1420" t="s">
        <v>1705</v>
      </c>
      <c r="H1420">
        <v>233</v>
      </c>
      <c r="I1420">
        <v>0</v>
      </c>
    </row>
    <row r="1421" spans="1:9" x14ac:dyDescent="0.2">
      <c r="A1421" t="s">
        <v>2876</v>
      </c>
      <c r="B1421" t="s">
        <v>2877</v>
      </c>
      <c r="C1421" t="s">
        <v>2004</v>
      </c>
      <c r="D1421" t="s">
        <v>14</v>
      </c>
      <c r="E1421" t="s">
        <v>15</v>
      </c>
      <c r="F1421" t="s">
        <v>451</v>
      </c>
      <c r="H1421">
        <v>289</v>
      </c>
      <c r="I1421">
        <v>0</v>
      </c>
    </row>
    <row r="1422" spans="1:9" x14ac:dyDescent="0.2">
      <c r="A1422" t="s">
        <v>2878</v>
      </c>
      <c r="B1422" t="s">
        <v>2879</v>
      </c>
      <c r="C1422" t="s">
        <v>1875</v>
      </c>
      <c r="D1422" t="s">
        <v>14</v>
      </c>
      <c r="E1422" t="s">
        <v>15</v>
      </c>
      <c r="F1422" t="s">
        <v>189</v>
      </c>
      <c r="H1422">
        <v>234</v>
      </c>
      <c r="I1422">
        <v>0</v>
      </c>
    </row>
    <row r="1423" spans="1:9" x14ac:dyDescent="0.2">
      <c r="A1423" t="s">
        <v>2880</v>
      </c>
      <c r="B1423" t="s">
        <v>2881</v>
      </c>
      <c r="C1423" t="s">
        <v>1875</v>
      </c>
      <c r="D1423" t="s">
        <v>14</v>
      </c>
      <c r="E1423" t="s">
        <v>38</v>
      </c>
      <c r="F1423" t="s">
        <v>2882</v>
      </c>
      <c r="H1423">
        <v>4</v>
      </c>
      <c r="I1423">
        <v>0</v>
      </c>
    </row>
    <row r="1424" spans="1:9" x14ac:dyDescent="0.2">
      <c r="A1424" t="s">
        <v>2883</v>
      </c>
      <c r="B1424" t="s">
        <v>2884</v>
      </c>
      <c r="C1424" t="s">
        <v>2004</v>
      </c>
      <c r="D1424" t="s">
        <v>14</v>
      </c>
      <c r="E1424" t="s">
        <v>15</v>
      </c>
      <c r="F1424" t="s">
        <v>330</v>
      </c>
      <c r="H1424">
        <v>233</v>
      </c>
      <c r="I1424">
        <v>0</v>
      </c>
    </row>
    <row r="1425" spans="1:9" x14ac:dyDescent="0.2">
      <c r="A1425" t="s">
        <v>2885</v>
      </c>
      <c r="B1425" t="s">
        <v>2886</v>
      </c>
      <c r="C1425" t="s">
        <v>1875</v>
      </c>
      <c r="D1425" t="s">
        <v>14</v>
      </c>
      <c r="E1425" t="s">
        <v>96</v>
      </c>
      <c r="F1425" t="s">
        <v>340</v>
      </c>
      <c r="H1425">
        <v>3</v>
      </c>
      <c r="I1425">
        <v>0</v>
      </c>
    </row>
    <row r="1426" spans="1:9" x14ac:dyDescent="0.2">
      <c r="A1426" t="s">
        <v>2885</v>
      </c>
      <c r="B1426" t="s">
        <v>2886</v>
      </c>
      <c r="C1426" t="s">
        <v>1875</v>
      </c>
      <c r="D1426" t="s">
        <v>14</v>
      </c>
      <c r="E1426" t="s">
        <v>96</v>
      </c>
      <c r="F1426" t="s">
        <v>695</v>
      </c>
      <c r="H1426">
        <v>101</v>
      </c>
      <c r="I1426">
        <v>0</v>
      </c>
    </row>
    <row r="1427" spans="1:9" x14ac:dyDescent="0.2">
      <c r="A1427" t="s">
        <v>2887</v>
      </c>
      <c r="B1427" t="s">
        <v>2888</v>
      </c>
      <c r="C1427" t="s">
        <v>2004</v>
      </c>
      <c r="D1427" t="s">
        <v>14</v>
      </c>
      <c r="E1427" t="s">
        <v>15</v>
      </c>
      <c r="F1427" t="s">
        <v>2889</v>
      </c>
      <c r="H1427">
        <v>432</v>
      </c>
      <c r="I1427">
        <v>0</v>
      </c>
    </row>
    <row r="1428" spans="1:9" x14ac:dyDescent="0.2">
      <c r="A1428" t="s">
        <v>2890</v>
      </c>
      <c r="B1428" t="s">
        <v>2891</v>
      </c>
      <c r="C1428" t="s">
        <v>2004</v>
      </c>
      <c r="D1428" t="s">
        <v>14</v>
      </c>
      <c r="E1428" t="s">
        <v>15</v>
      </c>
      <c r="F1428" t="s">
        <v>541</v>
      </c>
      <c r="H1428">
        <v>25</v>
      </c>
      <c r="I1428">
        <v>0</v>
      </c>
    </row>
    <row r="1429" spans="1:9" x14ac:dyDescent="0.2">
      <c r="A1429" t="s">
        <v>2892</v>
      </c>
      <c r="B1429" t="s">
        <v>2893</v>
      </c>
      <c r="C1429" t="s">
        <v>2004</v>
      </c>
      <c r="D1429" t="s">
        <v>14</v>
      </c>
      <c r="E1429" t="s">
        <v>15</v>
      </c>
      <c r="F1429" t="s">
        <v>2894</v>
      </c>
      <c r="H1429">
        <v>165</v>
      </c>
      <c r="I1429">
        <v>0</v>
      </c>
    </row>
    <row r="1430" spans="1:9" x14ac:dyDescent="0.2">
      <c r="A1430" t="s">
        <v>2892</v>
      </c>
      <c r="B1430" t="s">
        <v>2893</v>
      </c>
      <c r="C1430" t="s">
        <v>2004</v>
      </c>
      <c r="D1430" t="s">
        <v>14</v>
      </c>
      <c r="E1430" t="s">
        <v>15</v>
      </c>
      <c r="F1430" t="s">
        <v>2895</v>
      </c>
      <c r="H1430">
        <v>100</v>
      </c>
      <c r="I1430">
        <v>0</v>
      </c>
    </row>
    <row r="1431" spans="1:9" x14ac:dyDescent="0.2">
      <c r="A1431" t="s">
        <v>2896</v>
      </c>
      <c r="B1431" t="s">
        <v>2897</v>
      </c>
      <c r="C1431" t="s">
        <v>2004</v>
      </c>
      <c r="D1431" t="s">
        <v>14</v>
      </c>
      <c r="E1431" t="s">
        <v>38</v>
      </c>
      <c r="F1431" t="s">
        <v>2898</v>
      </c>
      <c r="H1431">
        <v>83</v>
      </c>
      <c r="I1431">
        <v>0</v>
      </c>
    </row>
    <row r="1432" spans="1:9" x14ac:dyDescent="0.2">
      <c r="A1432" t="s">
        <v>2899</v>
      </c>
      <c r="B1432" t="s">
        <v>2900</v>
      </c>
      <c r="C1432" t="s">
        <v>2004</v>
      </c>
      <c r="D1432" t="s">
        <v>14</v>
      </c>
      <c r="E1432" t="s">
        <v>15</v>
      </c>
      <c r="F1432" t="s">
        <v>2901</v>
      </c>
      <c r="H1432">
        <v>114</v>
      </c>
      <c r="I1432">
        <v>0</v>
      </c>
    </row>
    <row r="1433" spans="1:9" x14ac:dyDescent="0.2">
      <c r="A1433" t="s">
        <v>2902</v>
      </c>
      <c r="B1433" t="s">
        <v>2903</v>
      </c>
      <c r="C1433" t="s">
        <v>2004</v>
      </c>
      <c r="D1433" t="s">
        <v>14</v>
      </c>
      <c r="E1433" t="s">
        <v>15</v>
      </c>
      <c r="F1433" t="s">
        <v>77</v>
      </c>
      <c r="H1433">
        <v>55</v>
      </c>
      <c r="I1433">
        <v>0</v>
      </c>
    </row>
    <row r="1434" spans="1:9" x14ac:dyDescent="0.2">
      <c r="A1434" t="s">
        <v>2904</v>
      </c>
      <c r="B1434" t="s">
        <v>2905</v>
      </c>
      <c r="C1434" t="s">
        <v>2004</v>
      </c>
      <c r="D1434" t="s">
        <v>14</v>
      </c>
      <c r="E1434" t="s">
        <v>15</v>
      </c>
      <c r="F1434" t="s">
        <v>541</v>
      </c>
      <c r="H1434">
        <v>217</v>
      </c>
      <c r="I1434">
        <v>0</v>
      </c>
    </row>
    <row r="1435" spans="1:9" x14ac:dyDescent="0.2">
      <c r="A1435" t="s">
        <v>2906</v>
      </c>
      <c r="B1435" t="s">
        <v>2907</v>
      </c>
      <c r="C1435" t="s">
        <v>2908</v>
      </c>
      <c r="D1435" t="s">
        <v>14</v>
      </c>
      <c r="E1435" t="s">
        <v>38</v>
      </c>
      <c r="F1435" t="s">
        <v>1597</v>
      </c>
      <c r="H1435">
        <v>18</v>
      </c>
      <c r="I1435">
        <v>0</v>
      </c>
    </row>
    <row r="1436" spans="1:9" x14ac:dyDescent="0.2">
      <c r="A1436" t="s">
        <v>2909</v>
      </c>
      <c r="B1436" t="s">
        <v>2910</v>
      </c>
      <c r="C1436" t="s">
        <v>2911</v>
      </c>
      <c r="D1436" t="s">
        <v>14</v>
      </c>
      <c r="E1436" t="s">
        <v>20</v>
      </c>
      <c r="F1436" t="s">
        <v>2912</v>
      </c>
      <c r="H1436">
        <v>5</v>
      </c>
      <c r="I1436">
        <v>0</v>
      </c>
    </row>
    <row r="1437" spans="1:9" x14ac:dyDescent="0.2">
      <c r="A1437" t="s">
        <v>2909</v>
      </c>
      <c r="B1437" t="s">
        <v>2910</v>
      </c>
      <c r="C1437" t="s">
        <v>2911</v>
      </c>
      <c r="D1437" t="s">
        <v>52</v>
      </c>
      <c r="E1437" t="s">
        <v>53</v>
      </c>
      <c r="F1437" t="s">
        <v>2912</v>
      </c>
      <c r="H1437">
        <v>71</v>
      </c>
      <c r="I1437">
        <v>0</v>
      </c>
    </row>
    <row r="1438" spans="1:9" x14ac:dyDescent="0.2">
      <c r="A1438" t="s">
        <v>2913</v>
      </c>
      <c r="B1438" t="s">
        <v>2914</v>
      </c>
      <c r="C1438" t="s">
        <v>2004</v>
      </c>
      <c r="D1438" t="s">
        <v>14</v>
      </c>
      <c r="E1438" t="s">
        <v>38</v>
      </c>
      <c r="F1438" t="s">
        <v>110</v>
      </c>
      <c r="H1438">
        <v>200</v>
      </c>
      <c r="I1438">
        <v>0</v>
      </c>
    </row>
    <row r="1439" spans="1:9" x14ac:dyDescent="0.2">
      <c r="A1439" t="s">
        <v>2915</v>
      </c>
      <c r="B1439" t="s">
        <v>2916</v>
      </c>
      <c r="C1439" t="s">
        <v>1862</v>
      </c>
      <c r="D1439" t="s">
        <v>14</v>
      </c>
      <c r="E1439" t="s">
        <v>20</v>
      </c>
      <c r="F1439" t="s">
        <v>2917</v>
      </c>
      <c r="H1439">
        <v>44</v>
      </c>
      <c r="I1439">
        <v>0</v>
      </c>
    </row>
    <row r="1440" spans="1:9" x14ac:dyDescent="0.2">
      <c r="A1440" t="s">
        <v>2918</v>
      </c>
      <c r="B1440" t="s">
        <v>2919</v>
      </c>
      <c r="C1440" t="s">
        <v>2004</v>
      </c>
      <c r="D1440" t="s">
        <v>14</v>
      </c>
      <c r="E1440" t="s">
        <v>38</v>
      </c>
      <c r="F1440" t="s">
        <v>2419</v>
      </c>
      <c r="H1440">
        <v>291</v>
      </c>
      <c r="I1440">
        <v>0</v>
      </c>
    </row>
    <row r="1441" spans="1:9" x14ac:dyDescent="0.2">
      <c r="A1441" t="s">
        <v>2920</v>
      </c>
      <c r="B1441" t="s">
        <v>2921</v>
      </c>
      <c r="C1441" t="s">
        <v>1862</v>
      </c>
      <c r="D1441" t="s">
        <v>14</v>
      </c>
      <c r="E1441" t="s">
        <v>20</v>
      </c>
      <c r="F1441" t="s">
        <v>2922</v>
      </c>
      <c r="H1441">
        <v>91</v>
      </c>
      <c r="I1441">
        <v>0</v>
      </c>
    </row>
    <row r="1442" spans="1:9" x14ac:dyDescent="0.2">
      <c r="A1442" t="s">
        <v>2923</v>
      </c>
      <c r="B1442" t="s">
        <v>2924</v>
      </c>
      <c r="C1442" t="s">
        <v>2004</v>
      </c>
      <c r="D1442" t="s">
        <v>271</v>
      </c>
      <c r="E1442" t="s">
        <v>404</v>
      </c>
      <c r="F1442" t="s">
        <v>2424</v>
      </c>
      <c r="H1442">
        <v>1</v>
      </c>
      <c r="I1442">
        <v>0</v>
      </c>
    </row>
    <row r="1443" spans="1:9" x14ac:dyDescent="0.2">
      <c r="A1443" t="s">
        <v>2925</v>
      </c>
      <c r="B1443" t="s">
        <v>2926</v>
      </c>
      <c r="C1443" t="s">
        <v>2004</v>
      </c>
      <c r="D1443" t="s">
        <v>14</v>
      </c>
      <c r="E1443" t="s">
        <v>38</v>
      </c>
      <c r="F1443" t="s">
        <v>506</v>
      </c>
      <c r="H1443">
        <v>16</v>
      </c>
      <c r="I1443">
        <v>0</v>
      </c>
    </row>
    <row r="1444" spans="1:9" x14ac:dyDescent="0.2">
      <c r="A1444" t="s">
        <v>2927</v>
      </c>
      <c r="B1444" t="s">
        <v>2928</v>
      </c>
      <c r="C1444" t="s">
        <v>2004</v>
      </c>
      <c r="D1444" t="s">
        <v>14</v>
      </c>
      <c r="E1444" t="s">
        <v>38</v>
      </c>
      <c r="F1444" t="s">
        <v>1606</v>
      </c>
      <c r="H1444">
        <v>188</v>
      </c>
      <c r="I1444">
        <v>0</v>
      </c>
    </row>
    <row r="1445" spans="1:9" x14ac:dyDescent="0.2">
      <c r="A1445" t="s">
        <v>2929</v>
      </c>
      <c r="B1445" t="s">
        <v>2930</v>
      </c>
      <c r="C1445" t="s">
        <v>2004</v>
      </c>
      <c r="D1445" t="s">
        <v>14</v>
      </c>
      <c r="E1445" t="s">
        <v>38</v>
      </c>
      <c r="F1445" t="s">
        <v>2345</v>
      </c>
      <c r="H1445">
        <v>288</v>
      </c>
      <c r="I1445">
        <v>0</v>
      </c>
    </row>
    <row r="1446" spans="1:9" x14ac:dyDescent="0.2">
      <c r="A1446" t="s">
        <v>2931</v>
      </c>
      <c r="B1446" t="s">
        <v>2932</v>
      </c>
      <c r="C1446" t="s">
        <v>2933</v>
      </c>
      <c r="D1446" t="s">
        <v>14</v>
      </c>
      <c r="E1446" t="s">
        <v>15</v>
      </c>
      <c r="F1446" t="s">
        <v>105</v>
      </c>
      <c r="H1446">
        <v>114</v>
      </c>
      <c r="I1446">
        <v>0</v>
      </c>
    </row>
    <row r="1447" spans="1:9" x14ac:dyDescent="0.2">
      <c r="A1447" t="s">
        <v>2934</v>
      </c>
      <c r="B1447" t="s">
        <v>2935</v>
      </c>
      <c r="C1447" t="s">
        <v>2004</v>
      </c>
      <c r="D1447" t="s">
        <v>14</v>
      </c>
      <c r="E1447" t="s">
        <v>38</v>
      </c>
      <c r="F1447" t="s">
        <v>2936</v>
      </c>
      <c r="H1447">
        <v>289</v>
      </c>
      <c r="I1447">
        <v>0</v>
      </c>
    </row>
    <row r="1448" spans="1:9" x14ac:dyDescent="0.2">
      <c r="A1448" t="s">
        <v>2937</v>
      </c>
      <c r="B1448" t="s">
        <v>2938</v>
      </c>
      <c r="C1448" t="s">
        <v>2933</v>
      </c>
      <c r="D1448" t="s">
        <v>14</v>
      </c>
      <c r="E1448" t="s">
        <v>15</v>
      </c>
      <c r="F1448" t="s">
        <v>110</v>
      </c>
      <c r="H1448">
        <v>289</v>
      </c>
      <c r="I1448">
        <v>0</v>
      </c>
    </row>
    <row r="1449" spans="1:9" x14ac:dyDescent="0.2">
      <c r="A1449" t="s">
        <v>2939</v>
      </c>
      <c r="B1449" t="s">
        <v>2940</v>
      </c>
      <c r="C1449" t="s">
        <v>2004</v>
      </c>
      <c r="D1449" t="s">
        <v>271</v>
      </c>
      <c r="E1449" t="s">
        <v>404</v>
      </c>
      <c r="F1449" t="s">
        <v>2941</v>
      </c>
      <c r="H1449">
        <v>209</v>
      </c>
      <c r="I1449">
        <v>0</v>
      </c>
    </row>
    <row r="1450" spans="1:9" x14ac:dyDescent="0.2">
      <c r="A1450" t="s">
        <v>2942</v>
      </c>
      <c r="B1450" t="s">
        <v>2943</v>
      </c>
      <c r="C1450" t="s">
        <v>2004</v>
      </c>
      <c r="D1450" t="s">
        <v>271</v>
      </c>
      <c r="E1450" t="s">
        <v>404</v>
      </c>
      <c r="F1450" t="s">
        <v>2944</v>
      </c>
      <c r="H1450">
        <v>270</v>
      </c>
      <c r="I1450">
        <v>0</v>
      </c>
    </row>
    <row r="1451" spans="1:9" x14ac:dyDescent="0.2">
      <c r="A1451" t="s">
        <v>2945</v>
      </c>
      <c r="B1451" t="s">
        <v>2946</v>
      </c>
      <c r="C1451" t="s">
        <v>2004</v>
      </c>
      <c r="D1451" t="s">
        <v>14</v>
      </c>
      <c r="E1451" t="s">
        <v>96</v>
      </c>
      <c r="F1451" t="s">
        <v>1086</v>
      </c>
      <c r="H1451">
        <v>16</v>
      </c>
      <c r="I1451">
        <v>0</v>
      </c>
    </row>
    <row r="1452" spans="1:9" x14ac:dyDescent="0.2">
      <c r="A1452" t="s">
        <v>2945</v>
      </c>
      <c r="B1452" t="s">
        <v>2946</v>
      </c>
      <c r="C1452" t="s">
        <v>2004</v>
      </c>
      <c r="D1452" t="s">
        <v>14</v>
      </c>
      <c r="E1452" t="s">
        <v>96</v>
      </c>
      <c r="F1452" t="s">
        <v>2947</v>
      </c>
      <c r="H1452">
        <v>100</v>
      </c>
      <c r="I1452">
        <v>0</v>
      </c>
    </row>
    <row r="1453" spans="1:9" x14ac:dyDescent="0.2">
      <c r="A1453" t="s">
        <v>2948</v>
      </c>
      <c r="B1453" t="s">
        <v>2949</v>
      </c>
      <c r="C1453" t="s">
        <v>2004</v>
      </c>
      <c r="D1453" t="s">
        <v>14</v>
      </c>
      <c r="E1453" t="s">
        <v>38</v>
      </c>
      <c r="F1453" t="s">
        <v>71</v>
      </c>
      <c r="H1453">
        <v>528</v>
      </c>
      <c r="I1453">
        <v>0</v>
      </c>
    </row>
    <row r="1454" spans="1:9" x14ac:dyDescent="0.2">
      <c r="A1454" t="s">
        <v>2950</v>
      </c>
      <c r="B1454" t="s">
        <v>2951</v>
      </c>
      <c r="C1454" t="s">
        <v>2004</v>
      </c>
      <c r="D1454" t="s">
        <v>14</v>
      </c>
      <c r="E1454" t="s">
        <v>38</v>
      </c>
      <c r="F1454" t="s">
        <v>2070</v>
      </c>
      <c r="H1454">
        <v>182</v>
      </c>
      <c r="I1454">
        <v>0</v>
      </c>
    </row>
    <row r="1455" spans="1:9" x14ac:dyDescent="0.2">
      <c r="A1455" t="s">
        <v>2952</v>
      </c>
      <c r="B1455" t="s">
        <v>2953</v>
      </c>
      <c r="C1455" t="s">
        <v>2004</v>
      </c>
      <c r="D1455" t="s">
        <v>14</v>
      </c>
      <c r="E1455" t="s">
        <v>38</v>
      </c>
      <c r="F1455" t="s">
        <v>268</v>
      </c>
      <c r="H1455">
        <v>298</v>
      </c>
      <c r="I1455">
        <v>0</v>
      </c>
    </row>
    <row r="1456" spans="1:9" x14ac:dyDescent="0.2">
      <c r="A1456" t="s">
        <v>2954</v>
      </c>
      <c r="B1456" t="s">
        <v>2955</v>
      </c>
      <c r="C1456" t="s">
        <v>2004</v>
      </c>
      <c r="D1456" t="s">
        <v>14</v>
      </c>
      <c r="E1456" t="s">
        <v>38</v>
      </c>
      <c r="F1456" t="s">
        <v>286</v>
      </c>
      <c r="H1456">
        <v>397</v>
      </c>
      <c r="I1456">
        <v>0</v>
      </c>
    </row>
    <row r="1457" spans="1:9" x14ac:dyDescent="0.2">
      <c r="A1457" t="s">
        <v>2956</v>
      </c>
      <c r="B1457" t="s">
        <v>2957</v>
      </c>
      <c r="C1457" t="s">
        <v>2004</v>
      </c>
      <c r="D1457" t="s">
        <v>271</v>
      </c>
      <c r="E1457" t="s">
        <v>404</v>
      </c>
      <c r="F1457" t="s">
        <v>2106</v>
      </c>
      <c r="H1457">
        <v>100</v>
      </c>
      <c r="I1457">
        <v>0</v>
      </c>
    </row>
    <row r="1458" spans="1:9" x14ac:dyDescent="0.2">
      <c r="A1458" t="s">
        <v>2958</v>
      </c>
      <c r="B1458" t="s">
        <v>2959</v>
      </c>
      <c r="C1458" t="s">
        <v>2004</v>
      </c>
      <c r="D1458" t="s">
        <v>271</v>
      </c>
      <c r="E1458" t="s">
        <v>404</v>
      </c>
      <c r="F1458" t="s">
        <v>2106</v>
      </c>
      <c r="H1458">
        <v>100</v>
      </c>
      <c r="I1458">
        <v>0</v>
      </c>
    </row>
    <row r="1459" spans="1:9" x14ac:dyDescent="0.2">
      <c r="A1459" t="s">
        <v>2960</v>
      </c>
      <c r="B1459" t="s">
        <v>2961</v>
      </c>
      <c r="C1459" t="s">
        <v>2004</v>
      </c>
      <c r="D1459" t="s">
        <v>271</v>
      </c>
      <c r="E1459" t="s">
        <v>404</v>
      </c>
      <c r="F1459" t="s">
        <v>2106</v>
      </c>
      <c r="H1459">
        <v>200</v>
      </c>
      <c r="I1459">
        <v>0</v>
      </c>
    </row>
    <row r="1460" spans="1:9" x14ac:dyDescent="0.2">
      <c r="A1460" t="s">
        <v>2962</v>
      </c>
      <c r="B1460" t="s">
        <v>2963</v>
      </c>
      <c r="C1460" t="s">
        <v>2004</v>
      </c>
      <c r="D1460" t="s">
        <v>14</v>
      </c>
      <c r="E1460" t="s">
        <v>38</v>
      </c>
      <c r="F1460" t="s">
        <v>16</v>
      </c>
      <c r="H1460">
        <v>296</v>
      </c>
      <c r="I1460">
        <v>0</v>
      </c>
    </row>
    <row r="1461" spans="1:9" x14ac:dyDescent="0.2">
      <c r="A1461" t="s">
        <v>2964</v>
      </c>
      <c r="B1461" t="s">
        <v>2965</v>
      </c>
      <c r="C1461" t="s">
        <v>2004</v>
      </c>
      <c r="D1461" t="s">
        <v>14</v>
      </c>
      <c r="E1461" t="s">
        <v>96</v>
      </c>
      <c r="F1461" t="s">
        <v>24</v>
      </c>
      <c r="H1461">
        <v>11</v>
      </c>
      <c r="I1461">
        <v>0</v>
      </c>
    </row>
    <row r="1462" spans="1:9" x14ac:dyDescent="0.2">
      <c r="A1462" t="s">
        <v>2966</v>
      </c>
      <c r="B1462" t="s">
        <v>2967</v>
      </c>
      <c r="C1462" t="s">
        <v>2004</v>
      </c>
      <c r="D1462" t="s">
        <v>14</v>
      </c>
      <c r="E1462" t="s">
        <v>38</v>
      </c>
      <c r="F1462" t="s">
        <v>100</v>
      </c>
      <c r="H1462">
        <v>3</v>
      </c>
      <c r="I1462">
        <v>0</v>
      </c>
    </row>
    <row r="1463" spans="1:9" x14ac:dyDescent="0.2">
      <c r="A1463" t="s">
        <v>2968</v>
      </c>
      <c r="B1463" t="s">
        <v>2969</v>
      </c>
      <c r="C1463" t="s">
        <v>2004</v>
      </c>
      <c r="D1463" t="s">
        <v>14</v>
      </c>
      <c r="E1463" t="s">
        <v>38</v>
      </c>
      <c r="F1463" t="s">
        <v>2970</v>
      </c>
      <c r="H1463">
        <v>1</v>
      </c>
      <c r="I1463">
        <v>0</v>
      </c>
    </row>
    <row r="1464" spans="1:9" x14ac:dyDescent="0.2">
      <c r="A1464" t="s">
        <v>2971</v>
      </c>
      <c r="B1464" t="s">
        <v>2972</v>
      </c>
      <c r="C1464" t="s">
        <v>2004</v>
      </c>
      <c r="D1464" t="s">
        <v>14</v>
      </c>
      <c r="E1464" t="s">
        <v>38</v>
      </c>
      <c r="F1464" t="s">
        <v>545</v>
      </c>
      <c r="H1464">
        <v>149</v>
      </c>
      <c r="I1464">
        <v>0</v>
      </c>
    </row>
    <row r="1465" spans="1:9" x14ac:dyDescent="0.2">
      <c r="A1465" t="s">
        <v>2973</v>
      </c>
      <c r="B1465" t="s">
        <v>2974</v>
      </c>
      <c r="C1465" t="s">
        <v>2975</v>
      </c>
      <c r="D1465" t="s">
        <v>14</v>
      </c>
      <c r="E1465" t="s">
        <v>20</v>
      </c>
      <c r="F1465" t="s">
        <v>2976</v>
      </c>
      <c r="H1465">
        <v>24</v>
      </c>
      <c r="I1465">
        <v>0</v>
      </c>
    </row>
    <row r="1466" spans="1:9" x14ac:dyDescent="0.2">
      <c r="A1466" t="s">
        <v>2977</v>
      </c>
      <c r="B1466" t="s">
        <v>2978</v>
      </c>
      <c r="C1466" t="s">
        <v>2979</v>
      </c>
      <c r="D1466" t="s">
        <v>14</v>
      </c>
      <c r="E1466" t="s">
        <v>20</v>
      </c>
      <c r="F1466" t="s">
        <v>2735</v>
      </c>
      <c r="H1466">
        <v>115</v>
      </c>
      <c r="I1466">
        <v>0</v>
      </c>
    </row>
    <row r="1467" spans="1:9" x14ac:dyDescent="0.2">
      <c r="A1467" t="s">
        <v>2980</v>
      </c>
      <c r="B1467" t="s">
        <v>2981</v>
      </c>
      <c r="C1467" t="s">
        <v>2004</v>
      </c>
      <c r="D1467" t="s">
        <v>14</v>
      </c>
      <c r="E1467" t="s">
        <v>96</v>
      </c>
      <c r="F1467" t="s">
        <v>948</v>
      </c>
      <c r="H1467">
        <v>26</v>
      </c>
      <c r="I1467">
        <v>0</v>
      </c>
    </row>
    <row r="1468" spans="1:9" x14ac:dyDescent="0.2">
      <c r="A1468" t="s">
        <v>2982</v>
      </c>
      <c r="B1468" t="s">
        <v>2983</v>
      </c>
      <c r="C1468" t="s">
        <v>2004</v>
      </c>
      <c r="D1468" t="s">
        <v>14</v>
      </c>
      <c r="E1468" t="s">
        <v>38</v>
      </c>
      <c r="F1468" t="s">
        <v>434</v>
      </c>
      <c r="H1468">
        <v>32</v>
      </c>
      <c r="I1468">
        <v>0</v>
      </c>
    </row>
    <row r="1469" spans="1:9" x14ac:dyDescent="0.2">
      <c r="A1469" t="s">
        <v>2984</v>
      </c>
      <c r="B1469" t="s">
        <v>2985</v>
      </c>
      <c r="C1469" t="s">
        <v>2004</v>
      </c>
      <c r="D1469" t="s">
        <v>14</v>
      </c>
      <c r="E1469" t="s">
        <v>38</v>
      </c>
      <c r="F1469" t="s">
        <v>2307</v>
      </c>
      <c r="H1469">
        <v>32</v>
      </c>
      <c r="I1469">
        <v>0</v>
      </c>
    </row>
    <row r="1470" spans="1:9" x14ac:dyDescent="0.2">
      <c r="A1470" t="s">
        <v>2986</v>
      </c>
      <c r="B1470" t="s">
        <v>2987</v>
      </c>
      <c r="C1470" t="s">
        <v>2004</v>
      </c>
      <c r="D1470" t="s">
        <v>14</v>
      </c>
      <c r="E1470" t="s">
        <v>38</v>
      </c>
      <c r="F1470" t="s">
        <v>100</v>
      </c>
      <c r="H1470">
        <v>20</v>
      </c>
      <c r="I1470">
        <v>0</v>
      </c>
    </row>
    <row r="1471" spans="1:9" x14ac:dyDescent="0.2">
      <c r="A1471" t="s">
        <v>2988</v>
      </c>
      <c r="B1471" t="s">
        <v>2989</v>
      </c>
      <c r="C1471" t="s">
        <v>2004</v>
      </c>
      <c r="D1471" t="s">
        <v>14</v>
      </c>
      <c r="E1471" t="s">
        <v>96</v>
      </c>
      <c r="F1471" t="s">
        <v>2990</v>
      </c>
      <c r="H1471">
        <v>144</v>
      </c>
      <c r="I1471">
        <v>0</v>
      </c>
    </row>
    <row r="1472" spans="1:9" x14ac:dyDescent="0.2">
      <c r="A1472" t="s">
        <v>2991</v>
      </c>
      <c r="B1472" t="s">
        <v>2992</v>
      </c>
      <c r="C1472" t="s">
        <v>2004</v>
      </c>
      <c r="D1472" t="s">
        <v>14</v>
      </c>
      <c r="E1472" t="s">
        <v>15</v>
      </c>
      <c r="F1472" t="s">
        <v>48</v>
      </c>
      <c r="H1472">
        <v>94</v>
      </c>
      <c r="I1472">
        <v>0</v>
      </c>
    </row>
    <row r="1473" spans="1:9" x14ac:dyDescent="0.2">
      <c r="A1473" t="s">
        <v>2993</v>
      </c>
      <c r="B1473" t="s">
        <v>2994</v>
      </c>
      <c r="C1473" t="s">
        <v>2004</v>
      </c>
      <c r="D1473" t="s">
        <v>14</v>
      </c>
      <c r="E1473" t="s">
        <v>38</v>
      </c>
      <c r="F1473" t="s">
        <v>45</v>
      </c>
      <c r="H1473">
        <v>1</v>
      </c>
      <c r="I1473">
        <v>0</v>
      </c>
    </row>
    <row r="1474" spans="1:9" x14ac:dyDescent="0.2">
      <c r="A1474" t="s">
        <v>2993</v>
      </c>
      <c r="B1474" t="s">
        <v>2994</v>
      </c>
      <c r="C1474" t="s">
        <v>2004</v>
      </c>
      <c r="D1474" t="s">
        <v>14</v>
      </c>
      <c r="E1474" t="s">
        <v>38</v>
      </c>
      <c r="F1474" t="s">
        <v>100</v>
      </c>
      <c r="H1474">
        <v>500</v>
      </c>
      <c r="I1474">
        <v>0</v>
      </c>
    </row>
    <row r="1475" spans="1:9" x14ac:dyDescent="0.2">
      <c r="A1475" t="s">
        <v>2995</v>
      </c>
      <c r="B1475" t="s">
        <v>2996</v>
      </c>
      <c r="C1475" t="s">
        <v>2004</v>
      </c>
      <c r="D1475" t="s">
        <v>14</v>
      </c>
      <c r="E1475" t="s">
        <v>15</v>
      </c>
      <c r="F1475" t="s">
        <v>136</v>
      </c>
      <c r="H1475">
        <v>100</v>
      </c>
      <c r="I1475">
        <v>0</v>
      </c>
    </row>
    <row r="1476" spans="1:9" x14ac:dyDescent="0.2">
      <c r="A1476" t="s">
        <v>2997</v>
      </c>
      <c r="B1476" t="s">
        <v>2268</v>
      </c>
      <c r="C1476" t="s">
        <v>2004</v>
      </c>
      <c r="D1476" t="s">
        <v>14</v>
      </c>
      <c r="E1476" t="s">
        <v>96</v>
      </c>
      <c r="F1476" t="s">
        <v>42</v>
      </c>
      <c r="H1476">
        <v>190</v>
      </c>
      <c r="I1476">
        <v>0</v>
      </c>
    </row>
    <row r="1477" spans="1:9" x14ac:dyDescent="0.2">
      <c r="A1477" t="s">
        <v>2998</v>
      </c>
      <c r="B1477" t="s">
        <v>2560</v>
      </c>
      <c r="C1477" t="s">
        <v>2004</v>
      </c>
      <c r="D1477" t="s">
        <v>14</v>
      </c>
      <c r="E1477" t="s">
        <v>96</v>
      </c>
      <c r="F1477" t="s">
        <v>42</v>
      </c>
      <c r="H1477">
        <v>150</v>
      </c>
      <c r="I1477">
        <v>0</v>
      </c>
    </row>
    <row r="1478" spans="1:9" x14ac:dyDescent="0.2">
      <c r="A1478" t="s">
        <v>2999</v>
      </c>
      <c r="B1478" t="s">
        <v>2570</v>
      </c>
      <c r="C1478" t="s">
        <v>2004</v>
      </c>
      <c r="D1478" t="s">
        <v>14</v>
      </c>
      <c r="E1478" t="s">
        <v>96</v>
      </c>
      <c r="F1478" t="s">
        <v>42</v>
      </c>
      <c r="H1478">
        <v>113</v>
      </c>
      <c r="I1478">
        <v>0</v>
      </c>
    </row>
    <row r="1479" spans="1:9" x14ac:dyDescent="0.2">
      <c r="A1479" t="s">
        <v>3000</v>
      </c>
      <c r="B1479" t="s">
        <v>2276</v>
      </c>
      <c r="C1479" t="s">
        <v>2004</v>
      </c>
      <c r="D1479" t="s">
        <v>14</v>
      </c>
      <c r="E1479" t="s">
        <v>96</v>
      </c>
      <c r="F1479" t="s">
        <v>42</v>
      </c>
      <c r="H1479">
        <v>21</v>
      </c>
      <c r="I1479">
        <v>0</v>
      </c>
    </row>
    <row r="1480" spans="1:9" x14ac:dyDescent="0.2">
      <c r="A1480" t="s">
        <v>3001</v>
      </c>
      <c r="B1480" t="s">
        <v>3002</v>
      </c>
      <c r="C1480" t="s">
        <v>1920</v>
      </c>
      <c r="D1480" t="s">
        <v>14</v>
      </c>
      <c r="E1480" t="s">
        <v>20</v>
      </c>
      <c r="F1480" t="s">
        <v>16</v>
      </c>
      <c r="H1480">
        <v>267</v>
      </c>
      <c r="I1480">
        <v>0</v>
      </c>
    </row>
    <row r="1481" spans="1:9" x14ac:dyDescent="0.2">
      <c r="A1481" t="s">
        <v>3003</v>
      </c>
      <c r="B1481" t="s">
        <v>3004</v>
      </c>
      <c r="C1481" t="s">
        <v>2004</v>
      </c>
      <c r="D1481" t="s">
        <v>14</v>
      </c>
      <c r="E1481" t="s">
        <v>38</v>
      </c>
      <c r="F1481" t="s">
        <v>3005</v>
      </c>
      <c r="H1481">
        <v>200</v>
      </c>
      <c r="I1481">
        <v>0</v>
      </c>
    </row>
    <row r="1482" spans="1:9" x14ac:dyDescent="0.2">
      <c r="A1482" t="s">
        <v>3006</v>
      </c>
      <c r="B1482" t="s">
        <v>3007</v>
      </c>
      <c r="C1482" t="s">
        <v>2004</v>
      </c>
      <c r="D1482" t="s">
        <v>14</v>
      </c>
      <c r="E1482" t="s">
        <v>38</v>
      </c>
      <c r="F1482" t="s">
        <v>292</v>
      </c>
      <c r="H1482">
        <v>98</v>
      </c>
      <c r="I1482">
        <v>0</v>
      </c>
    </row>
    <row r="1483" spans="1:9" x14ac:dyDescent="0.2">
      <c r="A1483" t="s">
        <v>3008</v>
      </c>
      <c r="B1483" t="s">
        <v>3009</v>
      </c>
      <c r="C1483" t="s">
        <v>2004</v>
      </c>
      <c r="D1483" t="s">
        <v>14</v>
      </c>
      <c r="E1483" t="s">
        <v>38</v>
      </c>
      <c r="F1483" t="s">
        <v>89</v>
      </c>
      <c r="H1483">
        <v>1512</v>
      </c>
      <c r="I1483">
        <v>0</v>
      </c>
    </row>
    <row r="1484" spans="1:9" x14ac:dyDescent="0.2">
      <c r="A1484" t="s">
        <v>3010</v>
      </c>
      <c r="B1484" t="s">
        <v>3011</v>
      </c>
      <c r="C1484" t="s">
        <v>3012</v>
      </c>
      <c r="D1484" t="s">
        <v>14</v>
      </c>
      <c r="E1484" t="s">
        <v>257</v>
      </c>
      <c r="F1484" t="s">
        <v>1267</v>
      </c>
      <c r="H1484">
        <v>42</v>
      </c>
      <c r="I1484">
        <v>0</v>
      </c>
    </row>
    <row r="1485" spans="1:9" x14ac:dyDescent="0.2">
      <c r="A1485" t="s">
        <v>3010</v>
      </c>
      <c r="B1485" t="s">
        <v>3011</v>
      </c>
      <c r="C1485" t="s">
        <v>3012</v>
      </c>
      <c r="D1485" t="s">
        <v>14</v>
      </c>
      <c r="E1485" t="s">
        <v>257</v>
      </c>
      <c r="F1485" t="s">
        <v>1324</v>
      </c>
      <c r="H1485">
        <v>9</v>
      </c>
      <c r="I1485">
        <v>0</v>
      </c>
    </row>
    <row r="1486" spans="1:9" x14ac:dyDescent="0.2">
      <c r="A1486" t="s">
        <v>3010</v>
      </c>
      <c r="B1486" t="s">
        <v>3011</v>
      </c>
      <c r="C1486" t="s">
        <v>3012</v>
      </c>
      <c r="D1486" t="s">
        <v>14</v>
      </c>
      <c r="E1486" t="s">
        <v>257</v>
      </c>
      <c r="F1486" t="s">
        <v>16</v>
      </c>
      <c r="H1486">
        <v>6</v>
      </c>
      <c r="I1486">
        <v>0</v>
      </c>
    </row>
    <row r="1487" spans="1:9" x14ac:dyDescent="0.2">
      <c r="A1487" t="s">
        <v>3010</v>
      </c>
      <c r="B1487" t="s">
        <v>3011</v>
      </c>
      <c r="C1487" t="s">
        <v>3012</v>
      </c>
      <c r="D1487" t="s">
        <v>14</v>
      </c>
      <c r="E1487" t="s">
        <v>257</v>
      </c>
      <c r="F1487" t="s">
        <v>534</v>
      </c>
      <c r="H1487">
        <v>300</v>
      </c>
      <c r="I1487">
        <v>0</v>
      </c>
    </row>
    <row r="1488" spans="1:9" x14ac:dyDescent="0.2">
      <c r="A1488" t="s">
        <v>3013</v>
      </c>
      <c r="B1488" t="s">
        <v>3014</v>
      </c>
      <c r="C1488" t="s">
        <v>3012</v>
      </c>
      <c r="D1488" t="s">
        <v>14</v>
      </c>
      <c r="E1488" t="s">
        <v>257</v>
      </c>
      <c r="F1488" t="s">
        <v>3015</v>
      </c>
      <c r="H1488">
        <v>184</v>
      </c>
      <c r="I1488">
        <v>0</v>
      </c>
    </row>
    <row r="1489" spans="1:9" x14ac:dyDescent="0.2">
      <c r="A1489" t="s">
        <v>3016</v>
      </c>
      <c r="B1489" t="s">
        <v>3017</v>
      </c>
      <c r="C1489" t="s">
        <v>3012</v>
      </c>
      <c r="D1489" t="s">
        <v>14</v>
      </c>
      <c r="E1489" t="s">
        <v>257</v>
      </c>
      <c r="F1489" t="s">
        <v>100</v>
      </c>
      <c r="H1489">
        <v>5</v>
      </c>
      <c r="I1489">
        <v>0</v>
      </c>
    </row>
    <row r="1490" spans="1:9" x14ac:dyDescent="0.2">
      <c r="A1490" t="s">
        <v>3018</v>
      </c>
      <c r="B1490" t="s">
        <v>3019</v>
      </c>
      <c r="C1490" t="s">
        <v>3012</v>
      </c>
      <c r="D1490" t="s">
        <v>14</v>
      </c>
      <c r="E1490" t="s">
        <v>351</v>
      </c>
      <c r="F1490" t="s">
        <v>352</v>
      </c>
      <c r="H1490">
        <v>415</v>
      </c>
      <c r="I1490">
        <v>0</v>
      </c>
    </row>
    <row r="1491" spans="1:9" x14ac:dyDescent="0.2">
      <c r="A1491" t="s">
        <v>3020</v>
      </c>
      <c r="B1491" t="s">
        <v>3021</v>
      </c>
      <c r="C1491" t="s">
        <v>3012</v>
      </c>
      <c r="D1491" t="s">
        <v>14</v>
      </c>
      <c r="E1491" t="s">
        <v>257</v>
      </c>
      <c r="F1491" t="s">
        <v>352</v>
      </c>
      <c r="H1491">
        <v>447</v>
      </c>
      <c r="I1491">
        <v>0</v>
      </c>
    </row>
    <row r="1492" spans="1:9" x14ac:dyDescent="0.2">
      <c r="A1492" t="s">
        <v>3022</v>
      </c>
      <c r="B1492" t="s">
        <v>3023</v>
      </c>
      <c r="C1492" t="s">
        <v>3012</v>
      </c>
      <c r="D1492" t="s">
        <v>14</v>
      </c>
      <c r="E1492" t="s">
        <v>20</v>
      </c>
      <c r="F1492" t="s">
        <v>3024</v>
      </c>
      <c r="H1492">
        <v>10</v>
      </c>
      <c r="I1492">
        <v>0</v>
      </c>
    </row>
    <row r="1493" spans="1:9" x14ac:dyDescent="0.2">
      <c r="A1493" t="s">
        <v>3022</v>
      </c>
      <c r="B1493" t="s">
        <v>3023</v>
      </c>
      <c r="C1493" t="s">
        <v>3012</v>
      </c>
      <c r="D1493" t="s">
        <v>14</v>
      </c>
      <c r="E1493" t="s">
        <v>257</v>
      </c>
      <c r="F1493" t="s">
        <v>352</v>
      </c>
      <c r="H1493">
        <v>212</v>
      </c>
      <c r="I1493">
        <v>0</v>
      </c>
    </row>
    <row r="1494" spans="1:9" x14ac:dyDescent="0.2">
      <c r="A1494" t="s">
        <v>3022</v>
      </c>
      <c r="B1494" t="s">
        <v>3023</v>
      </c>
      <c r="C1494" t="s">
        <v>3012</v>
      </c>
      <c r="D1494" t="s">
        <v>14</v>
      </c>
      <c r="E1494" t="s">
        <v>257</v>
      </c>
      <c r="F1494" t="s">
        <v>3025</v>
      </c>
      <c r="H1494">
        <v>232</v>
      </c>
      <c r="I1494">
        <v>0</v>
      </c>
    </row>
    <row r="1495" spans="1:9" x14ac:dyDescent="0.2">
      <c r="A1495" t="s">
        <v>3026</v>
      </c>
      <c r="B1495" t="s">
        <v>3027</v>
      </c>
      <c r="C1495" t="s">
        <v>3012</v>
      </c>
      <c r="D1495" t="s">
        <v>14</v>
      </c>
      <c r="E1495" t="s">
        <v>351</v>
      </c>
      <c r="F1495" t="s">
        <v>352</v>
      </c>
      <c r="H1495">
        <v>43</v>
      </c>
      <c r="I1495">
        <v>0</v>
      </c>
    </row>
    <row r="1496" spans="1:9" x14ac:dyDescent="0.2">
      <c r="A1496" t="s">
        <v>3028</v>
      </c>
      <c r="B1496" t="s">
        <v>3029</v>
      </c>
      <c r="C1496" t="s">
        <v>3012</v>
      </c>
      <c r="D1496" t="s">
        <v>14</v>
      </c>
      <c r="E1496" t="s">
        <v>257</v>
      </c>
      <c r="F1496" t="s">
        <v>45</v>
      </c>
      <c r="H1496">
        <v>2</v>
      </c>
      <c r="I1496">
        <v>0</v>
      </c>
    </row>
    <row r="1497" spans="1:9" x14ac:dyDescent="0.2">
      <c r="A1497" t="s">
        <v>3030</v>
      </c>
      <c r="B1497" t="s">
        <v>3031</v>
      </c>
      <c r="C1497" t="s">
        <v>3012</v>
      </c>
      <c r="D1497" t="s">
        <v>14</v>
      </c>
      <c r="E1497" t="s">
        <v>257</v>
      </c>
      <c r="F1497" t="s">
        <v>26</v>
      </c>
      <c r="H1497">
        <v>4</v>
      </c>
      <c r="I1497">
        <v>0</v>
      </c>
    </row>
    <row r="1498" spans="1:9" x14ac:dyDescent="0.2">
      <c r="A1498" t="s">
        <v>3032</v>
      </c>
      <c r="B1498" t="s">
        <v>3033</v>
      </c>
      <c r="C1498" t="s">
        <v>3012</v>
      </c>
      <c r="D1498" t="s">
        <v>14</v>
      </c>
      <c r="E1498" t="s">
        <v>351</v>
      </c>
      <c r="F1498" t="s">
        <v>3034</v>
      </c>
      <c r="H1498">
        <v>35</v>
      </c>
      <c r="I1498">
        <v>0</v>
      </c>
    </row>
    <row r="1499" spans="1:9" x14ac:dyDescent="0.2">
      <c r="A1499" t="s">
        <v>3035</v>
      </c>
      <c r="B1499" t="s">
        <v>3036</v>
      </c>
      <c r="C1499" t="s">
        <v>3012</v>
      </c>
      <c r="D1499" t="s">
        <v>14</v>
      </c>
      <c r="E1499" t="s">
        <v>257</v>
      </c>
      <c r="F1499" t="s">
        <v>2199</v>
      </c>
      <c r="H1499">
        <v>1358</v>
      </c>
      <c r="I1499">
        <v>0</v>
      </c>
    </row>
    <row r="1500" spans="1:9" x14ac:dyDescent="0.2">
      <c r="A1500" t="s">
        <v>3037</v>
      </c>
      <c r="B1500" t="s">
        <v>3038</v>
      </c>
      <c r="C1500" t="s">
        <v>13</v>
      </c>
      <c r="D1500" t="s">
        <v>271</v>
      </c>
      <c r="E1500" t="s">
        <v>404</v>
      </c>
      <c r="F1500" t="s">
        <v>3039</v>
      </c>
      <c r="H1500">
        <v>88</v>
      </c>
      <c r="I1500">
        <v>0</v>
      </c>
    </row>
    <row r="1501" spans="1:9" x14ac:dyDescent="0.2">
      <c r="A1501" t="s">
        <v>3040</v>
      </c>
      <c r="B1501" t="s">
        <v>3041</v>
      </c>
      <c r="C1501" t="s">
        <v>3012</v>
      </c>
      <c r="D1501" t="s">
        <v>14</v>
      </c>
      <c r="E1501" t="s">
        <v>257</v>
      </c>
      <c r="F1501" t="s">
        <v>500</v>
      </c>
      <c r="H1501">
        <v>115</v>
      </c>
      <c r="I1501">
        <v>0</v>
      </c>
    </row>
    <row r="1502" spans="1:9" x14ac:dyDescent="0.2">
      <c r="A1502" t="s">
        <v>3040</v>
      </c>
      <c r="B1502" t="s">
        <v>3041</v>
      </c>
      <c r="C1502" t="s">
        <v>3012</v>
      </c>
      <c r="D1502" t="s">
        <v>14</v>
      </c>
      <c r="E1502" t="s">
        <v>257</v>
      </c>
      <c r="F1502" t="s">
        <v>67</v>
      </c>
      <c r="H1502">
        <v>6</v>
      </c>
      <c r="I1502">
        <v>0</v>
      </c>
    </row>
    <row r="1503" spans="1:9" x14ac:dyDescent="0.2">
      <c r="A1503" t="s">
        <v>3040</v>
      </c>
      <c r="B1503" t="s">
        <v>3041</v>
      </c>
      <c r="C1503" t="s">
        <v>3012</v>
      </c>
      <c r="D1503" t="s">
        <v>14</v>
      </c>
      <c r="E1503" t="s">
        <v>257</v>
      </c>
      <c r="F1503" t="s">
        <v>17</v>
      </c>
      <c r="H1503">
        <v>5</v>
      </c>
      <c r="I1503">
        <v>0</v>
      </c>
    </row>
    <row r="1504" spans="1:9" x14ac:dyDescent="0.2">
      <c r="A1504" t="s">
        <v>3042</v>
      </c>
      <c r="B1504" t="s">
        <v>3043</v>
      </c>
      <c r="C1504" t="s">
        <v>13</v>
      </c>
      <c r="D1504" t="s">
        <v>14</v>
      </c>
      <c r="E1504" t="s">
        <v>344</v>
      </c>
      <c r="F1504" t="s">
        <v>1102</v>
      </c>
      <c r="H1504">
        <v>600</v>
      </c>
      <c r="I1504">
        <v>0</v>
      </c>
    </row>
    <row r="1505" spans="1:9" x14ac:dyDescent="0.2">
      <c r="A1505" t="s">
        <v>3044</v>
      </c>
      <c r="B1505" t="s">
        <v>3045</v>
      </c>
      <c r="C1505" t="s">
        <v>3012</v>
      </c>
      <c r="D1505" t="s">
        <v>14</v>
      </c>
      <c r="E1505" t="s">
        <v>257</v>
      </c>
      <c r="F1505" t="s">
        <v>909</v>
      </c>
      <c r="H1505">
        <v>36</v>
      </c>
      <c r="I1505">
        <v>0</v>
      </c>
    </row>
    <row r="1506" spans="1:9" x14ac:dyDescent="0.2">
      <c r="A1506" t="s">
        <v>3044</v>
      </c>
      <c r="B1506" t="s">
        <v>3045</v>
      </c>
      <c r="C1506" t="s">
        <v>3012</v>
      </c>
      <c r="D1506" t="s">
        <v>14</v>
      </c>
      <c r="E1506" t="s">
        <v>257</v>
      </c>
      <c r="F1506" t="s">
        <v>67</v>
      </c>
      <c r="H1506">
        <v>89</v>
      </c>
      <c r="I1506">
        <v>0</v>
      </c>
    </row>
    <row r="1507" spans="1:9" x14ac:dyDescent="0.2">
      <c r="A1507" t="s">
        <v>3046</v>
      </c>
      <c r="B1507" t="s">
        <v>3047</v>
      </c>
      <c r="C1507" t="s">
        <v>3012</v>
      </c>
      <c r="D1507" t="s">
        <v>14</v>
      </c>
      <c r="E1507" t="s">
        <v>257</v>
      </c>
      <c r="F1507" t="s">
        <v>106</v>
      </c>
      <c r="H1507">
        <v>1340</v>
      </c>
      <c r="I1507">
        <v>0</v>
      </c>
    </row>
    <row r="1508" spans="1:9" x14ac:dyDescent="0.2">
      <c r="A1508" t="s">
        <v>3048</v>
      </c>
      <c r="B1508" t="s">
        <v>3049</v>
      </c>
      <c r="C1508" t="s">
        <v>13</v>
      </c>
      <c r="D1508" t="s">
        <v>14</v>
      </c>
      <c r="E1508" t="s">
        <v>96</v>
      </c>
      <c r="F1508" t="s">
        <v>100</v>
      </c>
      <c r="H1508">
        <v>50</v>
      </c>
      <c r="I1508">
        <v>0</v>
      </c>
    </row>
    <row r="1509" spans="1:9" x14ac:dyDescent="0.2">
      <c r="A1509" t="s">
        <v>3050</v>
      </c>
      <c r="B1509" t="s">
        <v>3051</v>
      </c>
      <c r="C1509" t="s">
        <v>13</v>
      </c>
      <c r="D1509" t="s">
        <v>14</v>
      </c>
      <c r="E1509" t="s">
        <v>20</v>
      </c>
      <c r="F1509" t="s">
        <v>189</v>
      </c>
      <c r="H1509">
        <v>38974</v>
      </c>
      <c r="I1509">
        <v>0</v>
      </c>
    </row>
    <row r="1510" spans="1:9" x14ac:dyDescent="0.2">
      <c r="A1510" t="s">
        <v>3050</v>
      </c>
      <c r="B1510" t="s">
        <v>3051</v>
      </c>
      <c r="C1510" t="s">
        <v>13</v>
      </c>
      <c r="D1510" t="s">
        <v>14</v>
      </c>
      <c r="E1510" t="s">
        <v>20</v>
      </c>
      <c r="F1510" t="s">
        <v>442</v>
      </c>
      <c r="H1510">
        <v>7200</v>
      </c>
      <c r="I1510">
        <v>0</v>
      </c>
    </row>
    <row r="1511" spans="1:9" x14ac:dyDescent="0.2">
      <c r="A1511" t="s">
        <v>3050</v>
      </c>
      <c r="B1511" t="s">
        <v>3051</v>
      </c>
      <c r="C1511" t="s">
        <v>13</v>
      </c>
      <c r="D1511" t="s">
        <v>52</v>
      </c>
      <c r="E1511" t="s">
        <v>53</v>
      </c>
      <c r="F1511" t="s">
        <v>3052</v>
      </c>
      <c r="H1511">
        <v>32145</v>
      </c>
      <c r="I1511">
        <v>0</v>
      </c>
    </row>
    <row r="1512" spans="1:9" x14ac:dyDescent="0.2">
      <c r="A1512" t="s">
        <v>3050</v>
      </c>
      <c r="B1512" t="s">
        <v>3051</v>
      </c>
      <c r="C1512" t="s">
        <v>13</v>
      </c>
      <c r="D1512" t="s">
        <v>52</v>
      </c>
      <c r="E1512" t="s">
        <v>53</v>
      </c>
      <c r="F1512" t="s">
        <v>3053</v>
      </c>
      <c r="H1512">
        <v>12000</v>
      </c>
      <c r="I1512">
        <v>0</v>
      </c>
    </row>
    <row r="1513" spans="1:9" x14ac:dyDescent="0.2">
      <c r="A1513" t="s">
        <v>3054</v>
      </c>
      <c r="B1513" t="s">
        <v>3055</v>
      </c>
      <c r="C1513" t="s">
        <v>13</v>
      </c>
      <c r="D1513" t="s">
        <v>14</v>
      </c>
      <c r="E1513" t="s">
        <v>20</v>
      </c>
      <c r="F1513" t="s">
        <v>1731</v>
      </c>
      <c r="H1513">
        <v>9327</v>
      </c>
      <c r="I1513">
        <v>0</v>
      </c>
    </row>
    <row r="1514" spans="1:9" x14ac:dyDescent="0.2">
      <c r="A1514" t="s">
        <v>3056</v>
      </c>
      <c r="B1514" t="s">
        <v>3057</v>
      </c>
      <c r="C1514" t="s">
        <v>13</v>
      </c>
      <c r="D1514" t="s">
        <v>14</v>
      </c>
      <c r="E1514" t="s">
        <v>20</v>
      </c>
      <c r="F1514" t="s">
        <v>77</v>
      </c>
      <c r="H1514">
        <v>30660</v>
      </c>
      <c r="I1514">
        <v>0</v>
      </c>
    </row>
    <row r="1515" spans="1:9" x14ac:dyDescent="0.2">
      <c r="A1515" t="s">
        <v>3058</v>
      </c>
      <c r="B1515" t="s">
        <v>3059</v>
      </c>
      <c r="C1515" t="s">
        <v>3012</v>
      </c>
      <c r="D1515" t="s">
        <v>14</v>
      </c>
      <c r="E1515" t="s">
        <v>257</v>
      </c>
      <c r="F1515" t="s">
        <v>1752</v>
      </c>
      <c r="H1515">
        <v>590</v>
      </c>
      <c r="I1515">
        <v>0</v>
      </c>
    </row>
    <row r="1516" spans="1:9" x14ac:dyDescent="0.2">
      <c r="A1516" t="s">
        <v>3060</v>
      </c>
      <c r="B1516" t="s">
        <v>3061</v>
      </c>
      <c r="C1516" t="s">
        <v>3012</v>
      </c>
      <c r="D1516" t="s">
        <v>14</v>
      </c>
      <c r="E1516" t="s">
        <v>257</v>
      </c>
      <c r="F1516" t="s">
        <v>1752</v>
      </c>
      <c r="H1516">
        <v>611</v>
      </c>
      <c r="I1516">
        <v>0</v>
      </c>
    </row>
    <row r="1517" spans="1:9" x14ac:dyDescent="0.2">
      <c r="A1517" t="s">
        <v>3062</v>
      </c>
      <c r="B1517" t="s">
        <v>3063</v>
      </c>
      <c r="C1517" t="s">
        <v>3012</v>
      </c>
      <c r="D1517" t="s">
        <v>14</v>
      </c>
      <c r="E1517" t="s">
        <v>257</v>
      </c>
      <c r="F1517" t="s">
        <v>294</v>
      </c>
      <c r="H1517">
        <v>1098</v>
      </c>
      <c r="I1517">
        <v>0</v>
      </c>
    </row>
    <row r="1518" spans="1:9" x14ac:dyDescent="0.2">
      <c r="A1518" t="s">
        <v>3064</v>
      </c>
      <c r="B1518" t="s">
        <v>3065</v>
      </c>
      <c r="C1518" t="s">
        <v>3012</v>
      </c>
      <c r="D1518" t="s">
        <v>14</v>
      </c>
      <c r="E1518" t="s">
        <v>257</v>
      </c>
      <c r="F1518" t="s">
        <v>294</v>
      </c>
      <c r="H1518">
        <v>1106</v>
      </c>
      <c r="I1518">
        <v>0</v>
      </c>
    </row>
    <row r="1519" spans="1:9" x14ac:dyDescent="0.2">
      <c r="A1519" t="s">
        <v>3066</v>
      </c>
      <c r="B1519" t="s">
        <v>3067</v>
      </c>
      <c r="C1519" t="s">
        <v>13</v>
      </c>
      <c r="D1519" t="s">
        <v>14</v>
      </c>
      <c r="E1519" t="s">
        <v>20</v>
      </c>
      <c r="F1519" t="s">
        <v>127</v>
      </c>
      <c r="H1519">
        <v>2632</v>
      </c>
      <c r="I1519">
        <v>0</v>
      </c>
    </row>
    <row r="1520" spans="1:9" x14ac:dyDescent="0.2">
      <c r="A1520" t="s">
        <v>3066</v>
      </c>
      <c r="B1520" t="s">
        <v>3067</v>
      </c>
      <c r="C1520" t="s">
        <v>13</v>
      </c>
      <c r="D1520" t="s">
        <v>52</v>
      </c>
      <c r="E1520" t="s">
        <v>53</v>
      </c>
      <c r="F1520" t="s">
        <v>644</v>
      </c>
      <c r="H1520">
        <v>249</v>
      </c>
      <c r="I1520">
        <v>0</v>
      </c>
    </row>
    <row r="1521" spans="1:9" x14ac:dyDescent="0.2">
      <c r="A1521" t="s">
        <v>3068</v>
      </c>
      <c r="B1521" t="s">
        <v>3069</v>
      </c>
      <c r="C1521" t="s">
        <v>13</v>
      </c>
      <c r="D1521" t="s">
        <v>14</v>
      </c>
      <c r="E1521" t="s">
        <v>20</v>
      </c>
      <c r="F1521" t="s">
        <v>110</v>
      </c>
      <c r="H1521">
        <v>40479</v>
      </c>
      <c r="I1521">
        <v>0</v>
      </c>
    </row>
    <row r="1522" spans="1:9" x14ac:dyDescent="0.2">
      <c r="A1522" t="s">
        <v>3068</v>
      </c>
      <c r="B1522" t="s">
        <v>3069</v>
      </c>
      <c r="C1522" t="s">
        <v>13</v>
      </c>
      <c r="D1522" t="s">
        <v>14</v>
      </c>
      <c r="E1522" t="s">
        <v>20</v>
      </c>
      <c r="F1522" t="s">
        <v>116</v>
      </c>
      <c r="H1522">
        <v>28800</v>
      </c>
      <c r="I1522">
        <v>0</v>
      </c>
    </row>
    <row r="1523" spans="1:9" x14ac:dyDescent="0.2">
      <c r="A1523" t="s">
        <v>3070</v>
      </c>
      <c r="B1523" t="s">
        <v>3071</v>
      </c>
      <c r="C1523" t="s">
        <v>13</v>
      </c>
      <c r="D1523" t="s">
        <v>14</v>
      </c>
      <c r="E1523" t="s">
        <v>20</v>
      </c>
      <c r="F1523" t="s">
        <v>2077</v>
      </c>
      <c r="H1523">
        <v>600</v>
      </c>
      <c r="I1523">
        <v>0</v>
      </c>
    </row>
    <row r="1524" spans="1:9" x14ac:dyDescent="0.2">
      <c r="A1524" t="s">
        <v>3072</v>
      </c>
      <c r="B1524" t="s">
        <v>3073</v>
      </c>
      <c r="C1524" t="s">
        <v>13</v>
      </c>
      <c r="D1524" t="s">
        <v>14</v>
      </c>
      <c r="E1524" t="s">
        <v>20</v>
      </c>
      <c r="F1524" t="s">
        <v>189</v>
      </c>
      <c r="H1524">
        <v>592</v>
      </c>
      <c r="I1524">
        <v>0</v>
      </c>
    </row>
    <row r="1525" spans="1:9" x14ac:dyDescent="0.2">
      <c r="A1525" t="s">
        <v>3074</v>
      </c>
      <c r="B1525" t="s">
        <v>3075</v>
      </c>
      <c r="C1525" t="s">
        <v>13</v>
      </c>
      <c r="D1525" t="s">
        <v>14</v>
      </c>
      <c r="E1525" t="s">
        <v>20</v>
      </c>
      <c r="F1525" t="s">
        <v>442</v>
      </c>
      <c r="H1525">
        <v>7082</v>
      </c>
      <c r="I1525">
        <v>0</v>
      </c>
    </row>
    <row r="1526" spans="1:9" x14ac:dyDescent="0.2">
      <c r="A1526" t="s">
        <v>3074</v>
      </c>
      <c r="B1526" t="s">
        <v>3075</v>
      </c>
      <c r="C1526" t="s">
        <v>13</v>
      </c>
      <c r="D1526" t="s">
        <v>14</v>
      </c>
      <c r="E1526" t="s">
        <v>20</v>
      </c>
      <c r="F1526" t="s">
        <v>100</v>
      </c>
      <c r="H1526">
        <v>14400</v>
      </c>
      <c r="I1526">
        <v>0</v>
      </c>
    </row>
    <row r="1527" spans="1:9" x14ac:dyDescent="0.2">
      <c r="A1527" t="s">
        <v>3074</v>
      </c>
      <c r="B1527" t="s">
        <v>3075</v>
      </c>
      <c r="C1527" t="s">
        <v>13</v>
      </c>
      <c r="D1527" t="s">
        <v>14</v>
      </c>
      <c r="E1527" t="s">
        <v>20</v>
      </c>
      <c r="F1527" t="s">
        <v>26</v>
      </c>
      <c r="H1527">
        <v>12000</v>
      </c>
      <c r="I1527">
        <v>0</v>
      </c>
    </row>
    <row r="1528" spans="1:9" x14ac:dyDescent="0.2">
      <c r="A1528" t="s">
        <v>3076</v>
      </c>
      <c r="B1528" t="s">
        <v>3077</v>
      </c>
      <c r="C1528" t="s">
        <v>13</v>
      </c>
      <c r="D1528" t="s">
        <v>14</v>
      </c>
      <c r="E1528" t="s">
        <v>20</v>
      </c>
      <c r="F1528" t="s">
        <v>623</v>
      </c>
      <c r="H1528">
        <v>1619</v>
      </c>
      <c r="I1528">
        <v>0</v>
      </c>
    </row>
    <row r="1529" spans="1:9" x14ac:dyDescent="0.2">
      <c r="A1529" t="s">
        <v>3078</v>
      </c>
      <c r="B1529" t="s">
        <v>3079</v>
      </c>
      <c r="C1529" t="s">
        <v>13</v>
      </c>
      <c r="D1529" t="s">
        <v>14</v>
      </c>
      <c r="E1529" t="s">
        <v>20</v>
      </c>
      <c r="F1529" t="s">
        <v>1423</v>
      </c>
      <c r="H1529">
        <v>2438</v>
      </c>
      <c r="I1529">
        <v>0</v>
      </c>
    </row>
    <row r="1530" spans="1:9" x14ac:dyDescent="0.2">
      <c r="A1530" t="s">
        <v>3080</v>
      </c>
      <c r="B1530" t="s">
        <v>3081</v>
      </c>
      <c r="C1530" t="s">
        <v>13</v>
      </c>
      <c r="D1530" t="s">
        <v>14</v>
      </c>
      <c r="E1530" t="s">
        <v>20</v>
      </c>
      <c r="F1530" t="s">
        <v>3082</v>
      </c>
      <c r="H1530">
        <v>2789</v>
      </c>
      <c r="I1530">
        <v>0</v>
      </c>
    </row>
    <row r="1531" spans="1:9" x14ac:dyDescent="0.2">
      <c r="A1531" t="s">
        <v>3080</v>
      </c>
      <c r="B1531" t="s">
        <v>3081</v>
      </c>
      <c r="C1531" t="s">
        <v>13</v>
      </c>
      <c r="D1531" t="s">
        <v>14</v>
      </c>
      <c r="E1531" t="s">
        <v>20</v>
      </c>
      <c r="F1531" t="s">
        <v>1227</v>
      </c>
      <c r="H1531">
        <v>3400</v>
      </c>
      <c r="I1531">
        <v>0</v>
      </c>
    </row>
    <row r="1532" spans="1:9" x14ac:dyDescent="0.2">
      <c r="A1532" t="s">
        <v>3080</v>
      </c>
      <c r="B1532" t="s">
        <v>3081</v>
      </c>
      <c r="C1532" t="s">
        <v>13</v>
      </c>
      <c r="D1532" t="s">
        <v>14</v>
      </c>
      <c r="E1532" t="s">
        <v>20</v>
      </c>
      <c r="F1532" t="s">
        <v>1132</v>
      </c>
      <c r="H1532">
        <v>850</v>
      </c>
      <c r="I1532">
        <v>0</v>
      </c>
    </row>
    <row r="1533" spans="1:9" x14ac:dyDescent="0.2">
      <c r="A1533" t="s">
        <v>3083</v>
      </c>
      <c r="B1533" t="s">
        <v>3084</v>
      </c>
      <c r="C1533" t="s">
        <v>13</v>
      </c>
      <c r="D1533" t="s">
        <v>14</v>
      </c>
      <c r="E1533" t="s">
        <v>20</v>
      </c>
      <c r="F1533" t="s">
        <v>3085</v>
      </c>
      <c r="H1533">
        <v>11</v>
      </c>
      <c r="I1533">
        <v>0</v>
      </c>
    </row>
    <row r="1534" spans="1:9" x14ac:dyDescent="0.2">
      <c r="A1534" t="s">
        <v>3086</v>
      </c>
      <c r="B1534" t="s">
        <v>3087</v>
      </c>
      <c r="C1534" t="s">
        <v>13</v>
      </c>
      <c r="D1534" t="s">
        <v>14</v>
      </c>
      <c r="E1534" t="s">
        <v>20</v>
      </c>
      <c r="F1534" t="s">
        <v>1731</v>
      </c>
      <c r="H1534">
        <v>1634</v>
      </c>
      <c r="I1534">
        <v>0</v>
      </c>
    </row>
    <row r="1535" spans="1:9" x14ac:dyDescent="0.2">
      <c r="A1535" t="s">
        <v>3088</v>
      </c>
      <c r="B1535" t="s">
        <v>3089</v>
      </c>
      <c r="C1535" t="s">
        <v>3012</v>
      </c>
      <c r="D1535" t="s">
        <v>14</v>
      </c>
      <c r="E1535" t="s">
        <v>20</v>
      </c>
      <c r="F1535" t="s">
        <v>451</v>
      </c>
      <c r="H1535">
        <v>60</v>
      </c>
      <c r="I1535">
        <v>0</v>
      </c>
    </row>
    <row r="1536" spans="1:9" x14ac:dyDescent="0.2">
      <c r="A1536" t="s">
        <v>3088</v>
      </c>
      <c r="B1536" t="s">
        <v>3089</v>
      </c>
      <c r="C1536" t="s">
        <v>3012</v>
      </c>
      <c r="D1536" t="s">
        <v>14</v>
      </c>
      <c r="E1536" t="s">
        <v>257</v>
      </c>
      <c r="F1536" t="s">
        <v>644</v>
      </c>
      <c r="H1536">
        <v>148</v>
      </c>
      <c r="I1536">
        <v>0</v>
      </c>
    </row>
    <row r="1537" spans="1:9" x14ac:dyDescent="0.2">
      <c r="A1537" t="s">
        <v>3090</v>
      </c>
      <c r="B1537" t="s">
        <v>3091</v>
      </c>
      <c r="C1537" t="s">
        <v>13</v>
      </c>
      <c r="D1537" t="s">
        <v>14</v>
      </c>
      <c r="E1537" t="s">
        <v>20</v>
      </c>
      <c r="F1537" t="s">
        <v>3092</v>
      </c>
      <c r="H1537">
        <v>1029</v>
      </c>
      <c r="I1537">
        <v>0</v>
      </c>
    </row>
    <row r="1538" spans="1:9" x14ac:dyDescent="0.2">
      <c r="A1538" t="s">
        <v>3093</v>
      </c>
      <c r="B1538" t="s">
        <v>3094</v>
      </c>
      <c r="C1538" t="s">
        <v>13</v>
      </c>
      <c r="D1538" t="s">
        <v>14</v>
      </c>
      <c r="E1538" t="s">
        <v>20</v>
      </c>
      <c r="F1538" t="s">
        <v>105</v>
      </c>
      <c r="H1538">
        <v>190</v>
      </c>
      <c r="I1538">
        <v>0</v>
      </c>
    </row>
    <row r="1539" spans="1:9" x14ac:dyDescent="0.2">
      <c r="A1539" t="s">
        <v>3095</v>
      </c>
      <c r="B1539" t="s">
        <v>3096</v>
      </c>
      <c r="C1539" t="s">
        <v>3012</v>
      </c>
      <c r="D1539" t="s">
        <v>14</v>
      </c>
      <c r="E1539" t="s">
        <v>257</v>
      </c>
      <c r="F1539" t="s">
        <v>2889</v>
      </c>
      <c r="H1539">
        <v>375</v>
      </c>
      <c r="I1539">
        <v>0</v>
      </c>
    </row>
    <row r="1540" spans="1:9" x14ac:dyDescent="0.2">
      <c r="A1540" t="s">
        <v>3095</v>
      </c>
      <c r="B1540" t="s">
        <v>3096</v>
      </c>
      <c r="C1540" t="s">
        <v>3012</v>
      </c>
      <c r="D1540" t="s">
        <v>14</v>
      </c>
      <c r="E1540" t="s">
        <v>257</v>
      </c>
      <c r="F1540" t="s">
        <v>71</v>
      </c>
      <c r="H1540">
        <v>500</v>
      </c>
      <c r="I1540">
        <v>0</v>
      </c>
    </row>
    <row r="1541" spans="1:9" x14ac:dyDescent="0.2">
      <c r="A1541" t="s">
        <v>3097</v>
      </c>
      <c r="B1541" t="s">
        <v>3098</v>
      </c>
      <c r="C1541" t="s">
        <v>3012</v>
      </c>
      <c r="D1541" t="s">
        <v>14</v>
      </c>
      <c r="E1541" t="s">
        <v>257</v>
      </c>
      <c r="F1541" t="s">
        <v>2889</v>
      </c>
      <c r="H1541">
        <v>376</v>
      </c>
      <c r="I1541">
        <v>0</v>
      </c>
    </row>
    <row r="1542" spans="1:9" x14ac:dyDescent="0.2">
      <c r="A1542" t="s">
        <v>3097</v>
      </c>
      <c r="B1542" t="s">
        <v>3098</v>
      </c>
      <c r="C1542" t="s">
        <v>3012</v>
      </c>
      <c r="D1542" t="s">
        <v>14</v>
      </c>
      <c r="E1542" t="s">
        <v>257</v>
      </c>
      <c r="F1542" t="s">
        <v>71</v>
      </c>
      <c r="H1542">
        <v>500</v>
      </c>
      <c r="I1542">
        <v>0</v>
      </c>
    </row>
    <row r="1543" spans="1:9" x14ac:dyDescent="0.2">
      <c r="A1543" t="s">
        <v>3099</v>
      </c>
      <c r="B1543" t="s">
        <v>3100</v>
      </c>
      <c r="C1543" t="s">
        <v>3012</v>
      </c>
      <c r="D1543" t="s">
        <v>14</v>
      </c>
      <c r="E1543" t="s">
        <v>257</v>
      </c>
      <c r="F1543" t="s">
        <v>49</v>
      </c>
      <c r="H1543">
        <v>3</v>
      </c>
      <c r="I1543">
        <v>0</v>
      </c>
    </row>
    <row r="1544" spans="1:9" x14ac:dyDescent="0.2">
      <c r="A1544" t="s">
        <v>3101</v>
      </c>
      <c r="B1544" t="s">
        <v>3102</v>
      </c>
      <c r="C1544" t="s">
        <v>13</v>
      </c>
      <c r="D1544" t="s">
        <v>14</v>
      </c>
      <c r="E1544" t="s">
        <v>20</v>
      </c>
      <c r="F1544" t="s">
        <v>3103</v>
      </c>
      <c r="H1544">
        <v>20</v>
      </c>
      <c r="I1544">
        <v>0</v>
      </c>
    </row>
    <row r="1545" spans="1:9" x14ac:dyDescent="0.2">
      <c r="A1545" t="s">
        <v>3101</v>
      </c>
      <c r="B1545" t="s">
        <v>3102</v>
      </c>
      <c r="C1545" t="s">
        <v>13</v>
      </c>
      <c r="D1545" t="s">
        <v>14</v>
      </c>
      <c r="E1545" t="s">
        <v>20</v>
      </c>
      <c r="F1545" t="s">
        <v>3104</v>
      </c>
      <c r="H1545">
        <v>2200</v>
      </c>
      <c r="I1545">
        <v>0</v>
      </c>
    </row>
    <row r="1546" spans="1:9" x14ac:dyDescent="0.2">
      <c r="A1546" t="s">
        <v>3101</v>
      </c>
      <c r="B1546" t="s">
        <v>3102</v>
      </c>
      <c r="C1546" t="s">
        <v>13</v>
      </c>
      <c r="D1546" t="s">
        <v>14</v>
      </c>
      <c r="E1546" t="s">
        <v>20</v>
      </c>
      <c r="F1546" t="s">
        <v>273</v>
      </c>
      <c r="H1546">
        <v>2420</v>
      </c>
      <c r="I1546">
        <v>0</v>
      </c>
    </row>
    <row r="1547" spans="1:9" x14ac:dyDescent="0.2">
      <c r="A1547" t="s">
        <v>3105</v>
      </c>
      <c r="B1547" t="s">
        <v>3106</v>
      </c>
      <c r="C1547" t="s">
        <v>13</v>
      </c>
      <c r="D1547" t="s">
        <v>14</v>
      </c>
      <c r="E1547" t="s">
        <v>257</v>
      </c>
      <c r="F1547" t="s">
        <v>1277</v>
      </c>
      <c r="H1547">
        <v>30</v>
      </c>
      <c r="I1547">
        <v>0</v>
      </c>
    </row>
    <row r="1548" spans="1:9" x14ac:dyDescent="0.2">
      <c r="A1548" t="s">
        <v>3107</v>
      </c>
      <c r="B1548" t="s">
        <v>3108</v>
      </c>
      <c r="C1548" t="s">
        <v>3012</v>
      </c>
      <c r="D1548" t="s">
        <v>14</v>
      </c>
      <c r="E1548" t="s">
        <v>257</v>
      </c>
      <c r="F1548" t="s">
        <v>3109</v>
      </c>
      <c r="H1548">
        <v>300</v>
      </c>
      <c r="I1548">
        <v>0</v>
      </c>
    </row>
    <row r="1549" spans="1:9" x14ac:dyDescent="0.2">
      <c r="A1549" t="s">
        <v>3110</v>
      </c>
      <c r="B1549" t="s">
        <v>3111</v>
      </c>
      <c r="C1549" t="s">
        <v>3012</v>
      </c>
      <c r="D1549" t="s">
        <v>14</v>
      </c>
      <c r="E1549" t="s">
        <v>257</v>
      </c>
      <c r="F1549" t="s">
        <v>258</v>
      </c>
      <c r="H1549">
        <v>1</v>
      </c>
      <c r="I1549">
        <v>0</v>
      </c>
    </row>
    <row r="1550" spans="1:9" x14ac:dyDescent="0.2">
      <c r="A1550" t="s">
        <v>3112</v>
      </c>
      <c r="B1550" t="s">
        <v>3113</v>
      </c>
      <c r="C1550" t="s">
        <v>13</v>
      </c>
      <c r="D1550" t="s">
        <v>14</v>
      </c>
      <c r="E1550" t="s">
        <v>20</v>
      </c>
      <c r="F1550" t="s">
        <v>222</v>
      </c>
      <c r="H1550">
        <v>784</v>
      </c>
      <c r="I1550">
        <v>0</v>
      </c>
    </row>
    <row r="1551" spans="1:9" x14ac:dyDescent="0.2">
      <c r="A1551" t="s">
        <v>3114</v>
      </c>
      <c r="B1551" t="s">
        <v>3115</v>
      </c>
      <c r="C1551" t="s">
        <v>13</v>
      </c>
      <c r="D1551" t="s">
        <v>14</v>
      </c>
      <c r="E1551" t="s">
        <v>20</v>
      </c>
      <c r="F1551" t="s">
        <v>319</v>
      </c>
      <c r="H1551">
        <v>2390</v>
      </c>
      <c r="I1551">
        <v>0</v>
      </c>
    </row>
    <row r="1552" spans="1:9" x14ac:dyDescent="0.2">
      <c r="A1552" t="s">
        <v>3114</v>
      </c>
      <c r="B1552" t="s">
        <v>3115</v>
      </c>
      <c r="C1552" t="s">
        <v>13</v>
      </c>
      <c r="D1552" t="s">
        <v>14</v>
      </c>
      <c r="E1552" t="s">
        <v>20</v>
      </c>
      <c r="F1552" t="s">
        <v>500</v>
      </c>
      <c r="H1552">
        <v>2400</v>
      </c>
      <c r="I1552">
        <v>0</v>
      </c>
    </row>
    <row r="1553" spans="1:9" x14ac:dyDescent="0.2">
      <c r="A1553" t="s">
        <v>3114</v>
      </c>
      <c r="B1553" t="s">
        <v>3115</v>
      </c>
      <c r="C1553" t="s">
        <v>13</v>
      </c>
      <c r="D1553" t="s">
        <v>14</v>
      </c>
      <c r="E1553" t="s">
        <v>20</v>
      </c>
      <c r="F1553" t="s">
        <v>116</v>
      </c>
      <c r="H1553">
        <v>9600</v>
      </c>
      <c r="I1553">
        <v>0</v>
      </c>
    </row>
    <row r="1554" spans="1:9" x14ac:dyDescent="0.2">
      <c r="A1554" t="s">
        <v>3116</v>
      </c>
      <c r="B1554" t="s">
        <v>3117</v>
      </c>
      <c r="C1554" t="s">
        <v>13</v>
      </c>
      <c r="D1554" t="s">
        <v>14</v>
      </c>
      <c r="E1554" t="s">
        <v>20</v>
      </c>
      <c r="F1554" t="s">
        <v>434</v>
      </c>
      <c r="H1554">
        <v>1519</v>
      </c>
      <c r="I1554">
        <v>0</v>
      </c>
    </row>
    <row r="1555" spans="1:9" x14ac:dyDescent="0.2">
      <c r="A1555" t="s">
        <v>3118</v>
      </c>
      <c r="B1555" t="s">
        <v>3119</v>
      </c>
      <c r="C1555" t="s">
        <v>13</v>
      </c>
      <c r="D1555" t="s">
        <v>14</v>
      </c>
      <c r="E1555" t="s">
        <v>20</v>
      </c>
      <c r="F1555" t="s">
        <v>89</v>
      </c>
      <c r="H1555">
        <v>57773</v>
      </c>
      <c r="I1555">
        <v>0</v>
      </c>
    </row>
    <row r="1556" spans="1:9" x14ac:dyDescent="0.2">
      <c r="A1556" t="s">
        <v>3120</v>
      </c>
      <c r="B1556" t="s">
        <v>3121</v>
      </c>
      <c r="C1556" t="s">
        <v>13</v>
      </c>
      <c r="D1556" t="s">
        <v>14</v>
      </c>
      <c r="E1556" t="s">
        <v>20</v>
      </c>
      <c r="F1556" t="s">
        <v>116</v>
      </c>
      <c r="H1556">
        <v>11586</v>
      </c>
      <c r="I1556">
        <v>0</v>
      </c>
    </row>
    <row r="1557" spans="1:9" x14ac:dyDescent="0.2">
      <c r="A1557" t="s">
        <v>3120</v>
      </c>
      <c r="B1557" t="s">
        <v>3121</v>
      </c>
      <c r="C1557" t="s">
        <v>13</v>
      </c>
      <c r="D1557" t="s">
        <v>14</v>
      </c>
      <c r="E1557" t="s">
        <v>20</v>
      </c>
      <c r="F1557" t="s">
        <v>106</v>
      </c>
      <c r="H1557">
        <v>72000</v>
      </c>
      <c r="I1557">
        <v>0</v>
      </c>
    </row>
    <row r="1558" spans="1:9" x14ac:dyDescent="0.2">
      <c r="A1558" t="s">
        <v>3120</v>
      </c>
      <c r="B1558" t="s">
        <v>3121</v>
      </c>
      <c r="C1558" t="s">
        <v>13</v>
      </c>
      <c r="D1558" t="s">
        <v>14</v>
      </c>
      <c r="E1558" t="s">
        <v>20</v>
      </c>
      <c r="F1558" t="s">
        <v>89</v>
      </c>
      <c r="H1558">
        <v>72000</v>
      </c>
      <c r="I1558">
        <v>0</v>
      </c>
    </row>
    <row r="1559" spans="1:9" x14ac:dyDescent="0.2">
      <c r="A1559" t="s">
        <v>3120</v>
      </c>
      <c r="B1559" t="s">
        <v>3121</v>
      </c>
      <c r="C1559" t="s">
        <v>13</v>
      </c>
      <c r="D1559" t="s">
        <v>14</v>
      </c>
      <c r="E1559" t="s">
        <v>20</v>
      </c>
      <c r="F1559" t="s">
        <v>219</v>
      </c>
      <c r="H1559">
        <v>144000</v>
      </c>
      <c r="I1559">
        <v>0</v>
      </c>
    </row>
    <row r="1560" spans="1:9" x14ac:dyDescent="0.2">
      <c r="A1560" t="s">
        <v>3122</v>
      </c>
      <c r="B1560" t="s">
        <v>3123</v>
      </c>
      <c r="C1560" t="s">
        <v>13</v>
      </c>
      <c r="D1560" t="s">
        <v>14</v>
      </c>
      <c r="E1560" t="s">
        <v>20</v>
      </c>
      <c r="F1560" t="s">
        <v>110</v>
      </c>
      <c r="H1560">
        <v>1478</v>
      </c>
      <c r="I1560">
        <v>0</v>
      </c>
    </row>
    <row r="1561" spans="1:9" x14ac:dyDescent="0.2">
      <c r="A1561" t="s">
        <v>3124</v>
      </c>
      <c r="B1561" t="s">
        <v>3125</v>
      </c>
      <c r="C1561" t="s">
        <v>13</v>
      </c>
      <c r="D1561" t="s">
        <v>14</v>
      </c>
      <c r="E1561" t="s">
        <v>20</v>
      </c>
      <c r="F1561" t="s">
        <v>93</v>
      </c>
      <c r="H1561">
        <v>2290</v>
      </c>
      <c r="I1561">
        <v>0</v>
      </c>
    </row>
    <row r="1562" spans="1:9" x14ac:dyDescent="0.2">
      <c r="A1562" t="s">
        <v>3126</v>
      </c>
      <c r="B1562" t="s">
        <v>3127</v>
      </c>
      <c r="C1562" t="s">
        <v>13</v>
      </c>
      <c r="D1562" t="s">
        <v>14</v>
      </c>
      <c r="E1562" t="s">
        <v>20</v>
      </c>
      <c r="F1562" t="s">
        <v>442</v>
      </c>
      <c r="H1562">
        <v>1094</v>
      </c>
      <c r="I1562">
        <v>0</v>
      </c>
    </row>
    <row r="1563" spans="1:9" x14ac:dyDescent="0.2">
      <c r="A1563" t="s">
        <v>3126</v>
      </c>
      <c r="B1563" t="s">
        <v>3127</v>
      </c>
      <c r="C1563" t="s">
        <v>13</v>
      </c>
      <c r="D1563" t="s">
        <v>14</v>
      </c>
      <c r="E1563" t="s">
        <v>20</v>
      </c>
      <c r="F1563" t="s">
        <v>89</v>
      </c>
      <c r="H1563">
        <v>1500</v>
      </c>
      <c r="I1563">
        <v>0</v>
      </c>
    </row>
    <row r="1564" spans="1:9" x14ac:dyDescent="0.2">
      <c r="A1564" t="s">
        <v>3128</v>
      </c>
      <c r="B1564" t="s">
        <v>3129</v>
      </c>
      <c r="C1564" t="s">
        <v>13</v>
      </c>
      <c r="D1564" t="s">
        <v>14</v>
      </c>
      <c r="E1564" t="s">
        <v>20</v>
      </c>
      <c r="F1564" t="s">
        <v>127</v>
      </c>
      <c r="H1564">
        <v>1608</v>
      </c>
      <c r="I1564">
        <v>0</v>
      </c>
    </row>
    <row r="1565" spans="1:9" x14ac:dyDescent="0.2">
      <c r="A1565" t="s">
        <v>3130</v>
      </c>
      <c r="B1565" t="s">
        <v>3131</v>
      </c>
      <c r="C1565" t="s">
        <v>3012</v>
      </c>
      <c r="D1565" t="s">
        <v>14</v>
      </c>
      <c r="E1565" t="s">
        <v>257</v>
      </c>
      <c r="F1565" t="s">
        <v>67</v>
      </c>
      <c r="H1565">
        <v>100</v>
      </c>
      <c r="I1565">
        <v>0</v>
      </c>
    </row>
    <row r="1566" spans="1:9" x14ac:dyDescent="0.2">
      <c r="A1566" t="s">
        <v>3130</v>
      </c>
      <c r="B1566" t="s">
        <v>3131</v>
      </c>
      <c r="C1566" t="s">
        <v>3012</v>
      </c>
      <c r="D1566" t="s">
        <v>14</v>
      </c>
      <c r="E1566" t="s">
        <v>257</v>
      </c>
      <c r="F1566" t="s">
        <v>948</v>
      </c>
      <c r="H1566">
        <v>15</v>
      </c>
      <c r="I1566">
        <v>0</v>
      </c>
    </row>
    <row r="1567" spans="1:9" x14ac:dyDescent="0.2">
      <c r="A1567" t="s">
        <v>3132</v>
      </c>
      <c r="B1567" t="s">
        <v>3133</v>
      </c>
      <c r="C1567" t="s">
        <v>13</v>
      </c>
      <c r="D1567" t="s">
        <v>14</v>
      </c>
      <c r="E1567" t="s">
        <v>20</v>
      </c>
      <c r="F1567" t="s">
        <v>127</v>
      </c>
      <c r="H1567">
        <v>826</v>
      </c>
      <c r="I1567">
        <v>0</v>
      </c>
    </row>
    <row r="1568" spans="1:9" x14ac:dyDescent="0.2">
      <c r="A1568" t="s">
        <v>3134</v>
      </c>
      <c r="B1568" t="s">
        <v>3135</v>
      </c>
      <c r="C1568" t="s">
        <v>13</v>
      </c>
      <c r="D1568" t="s">
        <v>14</v>
      </c>
      <c r="E1568" t="s">
        <v>351</v>
      </c>
      <c r="F1568" t="s">
        <v>352</v>
      </c>
      <c r="H1568">
        <v>2420</v>
      </c>
      <c r="I1568">
        <v>0</v>
      </c>
    </row>
    <row r="1569" spans="1:9" x14ac:dyDescent="0.2">
      <c r="A1569" t="s">
        <v>3136</v>
      </c>
      <c r="B1569" t="s">
        <v>3137</v>
      </c>
      <c r="C1569" t="s">
        <v>3138</v>
      </c>
      <c r="D1569" t="s">
        <v>14</v>
      </c>
      <c r="E1569" t="s">
        <v>15</v>
      </c>
      <c r="F1569" t="s">
        <v>352</v>
      </c>
      <c r="H1569">
        <v>60.5</v>
      </c>
      <c r="I1569">
        <v>0</v>
      </c>
    </row>
    <row r="1570" spans="1:9" x14ac:dyDescent="0.2">
      <c r="A1570" t="s">
        <v>3139</v>
      </c>
      <c r="B1570" t="s">
        <v>3140</v>
      </c>
      <c r="C1570" t="s">
        <v>3138</v>
      </c>
      <c r="D1570" t="s">
        <v>14</v>
      </c>
      <c r="E1570" t="s">
        <v>351</v>
      </c>
      <c r="F1570" t="s">
        <v>3141</v>
      </c>
      <c r="H1570">
        <v>0.29380000000000001</v>
      </c>
      <c r="I1570">
        <v>0</v>
      </c>
    </row>
    <row r="1571" spans="1:9" x14ac:dyDescent="0.2">
      <c r="A1571" t="s">
        <v>3142</v>
      </c>
      <c r="B1571" t="s">
        <v>3143</v>
      </c>
      <c r="C1571" t="s">
        <v>3138</v>
      </c>
      <c r="D1571" t="s">
        <v>14</v>
      </c>
      <c r="E1571" t="s">
        <v>38</v>
      </c>
      <c r="F1571" t="s">
        <v>3144</v>
      </c>
      <c r="H1571">
        <v>91.797200000000004</v>
      </c>
      <c r="I1571">
        <v>0</v>
      </c>
    </row>
    <row r="1572" spans="1:9" x14ac:dyDescent="0.2">
      <c r="A1572" t="s">
        <v>3145</v>
      </c>
      <c r="B1572" t="s">
        <v>3146</v>
      </c>
      <c r="C1572" t="s">
        <v>3138</v>
      </c>
      <c r="D1572" t="s">
        <v>14</v>
      </c>
      <c r="E1572" t="s">
        <v>38</v>
      </c>
      <c r="F1572" t="s">
        <v>3147</v>
      </c>
      <c r="H1572">
        <v>161.3612</v>
      </c>
      <c r="I1572">
        <v>0</v>
      </c>
    </row>
    <row r="1573" spans="1:9" x14ac:dyDescent="0.2">
      <c r="A1573" t="s">
        <v>3145</v>
      </c>
      <c r="B1573" t="s">
        <v>3146</v>
      </c>
      <c r="C1573" t="s">
        <v>3138</v>
      </c>
      <c r="D1573" t="s">
        <v>14</v>
      </c>
      <c r="E1573" t="s">
        <v>38</v>
      </c>
      <c r="F1573" t="s">
        <v>3148</v>
      </c>
      <c r="H1573">
        <v>199.4</v>
      </c>
      <c r="I1573">
        <v>0</v>
      </c>
    </row>
    <row r="1574" spans="1:9" x14ac:dyDescent="0.2">
      <c r="A1574" t="s">
        <v>3145</v>
      </c>
      <c r="B1574" t="s">
        <v>3146</v>
      </c>
      <c r="C1574" t="s">
        <v>3138</v>
      </c>
      <c r="D1574" t="s">
        <v>14</v>
      </c>
      <c r="E1574" t="s">
        <v>38</v>
      </c>
      <c r="F1574" t="s">
        <v>3149</v>
      </c>
      <c r="H1574">
        <v>198.4</v>
      </c>
      <c r="I1574">
        <v>0</v>
      </c>
    </row>
    <row r="1575" spans="1:9" x14ac:dyDescent="0.2">
      <c r="A1575" t="s">
        <v>3145</v>
      </c>
      <c r="B1575" t="s">
        <v>3146</v>
      </c>
      <c r="C1575" t="s">
        <v>3138</v>
      </c>
      <c r="D1575" t="s">
        <v>14</v>
      </c>
      <c r="E1575" t="s">
        <v>38</v>
      </c>
      <c r="F1575" t="s">
        <v>3150</v>
      </c>
      <c r="H1575">
        <v>831.89</v>
      </c>
      <c r="I1575">
        <v>0</v>
      </c>
    </row>
    <row r="1576" spans="1:9" x14ac:dyDescent="0.2">
      <c r="A1576" t="s">
        <v>3151</v>
      </c>
      <c r="B1576" t="s">
        <v>3152</v>
      </c>
      <c r="C1576" t="s">
        <v>13</v>
      </c>
      <c r="D1576" t="s">
        <v>14</v>
      </c>
      <c r="E1576" t="s">
        <v>38</v>
      </c>
      <c r="F1576" t="s">
        <v>71</v>
      </c>
      <c r="H1576">
        <v>292334</v>
      </c>
      <c r="I1576">
        <v>0</v>
      </c>
    </row>
    <row r="1577" spans="1:9" x14ac:dyDescent="0.2">
      <c r="A1577" t="s">
        <v>3153</v>
      </c>
      <c r="B1577" t="s">
        <v>3154</v>
      </c>
      <c r="C1577" t="s">
        <v>3138</v>
      </c>
      <c r="D1577" t="s">
        <v>14</v>
      </c>
      <c r="E1577" t="s">
        <v>38</v>
      </c>
      <c r="F1577" t="s">
        <v>530</v>
      </c>
      <c r="H1577">
        <v>69.984700000000004</v>
      </c>
      <c r="I1577">
        <v>0</v>
      </c>
    </row>
    <row r="1578" spans="1:9" x14ac:dyDescent="0.2">
      <c r="A1578" t="s">
        <v>3155</v>
      </c>
      <c r="B1578" t="s">
        <v>3156</v>
      </c>
      <c r="C1578" t="s">
        <v>13</v>
      </c>
      <c r="D1578" t="s">
        <v>14</v>
      </c>
      <c r="E1578" t="s">
        <v>38</v>
      </c>
      <c r="F1578" t="s">
        <v>3157</v>
      </c>
      <c r="H1578">
        <v>19201</v>
      </c>
      <c r="I1578">
        <v>0</v>
      </c>
    </row>
    <row r="1579" spans="1:9" x14ac:dyDescent="0.2">
      <c r="A1579" t="s">
        <v>3158</v>
      </c>
      <c r="B1579" t="s">
        <v>3159</v>
      </c>
      <c r="C1579" t="s">
        <v>3138</v>
      </c>
      <c r="D1579" t="s">
        <v>14</v>
      </c>
      <c r="E1579" t="s">
        <v>38</v>
      </c>
      <c r="F1579" t="s">
        <v>530</v>
      </c>
      <c r="H1579">
        <v>413.14409999999998</v>
      </c>
      <c r="I1579">
        <v>0</v>
      </c>
    </row>
    <row r="1580" spans="1:9" x14ac:dyDescent="0.2">
      <c r="A1580" t="s">
        <v>3158</v>
      </c>
      <c r="B1580" t="s">
        <v>3159</v>
      </c>
      <c r="C1580" t="s">
        <v>3138</v>
      </c>
      <c r="D1580" t="s">
        <v>14</v>
      </c>
      <c r="E1580" t="s">
        <v>38</v>
      </c>
      <c r="F1580" t="s">
        <v>316</v>
      </c>
      <c r="H1580">
        <v>554.87</v>
      </c>
      <c r="I1580">
        <v>0</v>
      </c>
    </row>
    <row r="1581" spans="1:9" x14ac:dyDescent="0.2">
      <c r="A1581" t="s">
        <v>3160</v>
      </c>
      <c r="B1581" t="s">
        <v>3161</v>
      </c>
      <c r="C1581" t="s">
        <v>13</v>
      </c>
      <c r="D1581" t="s">
        <v>14</v>
      </c>
      <c r="E1581" t="s">
        <v>38</v>
      </c>
      <c r="F1581" t="s">
        <v>3162</v>
      </c>
      <c r="H1581">
        <v>39825</v>
      </c>
      <c r="I1581">
        <v>0</v>
      </c>
    </row>
    <row r="1582" spans="1:9" x14ac:dyDescent="0.2">
      <c r="A1582" t="s">
        <v>3163</v>
      </c>
      <c r="B1582" t="s">
        <v>3164</v>
      </c>
      <c r="C1582" t="s">
        <v>13</v>
      </c>
      <c r="D1582" t="s">
        <v>14</v>
      </c>
      <c r="E1582" t="s">
        <v>38</v>
      </c>
      <c r="F1582" t="s">
        <v>3165</v>
      </c>
      <c r="H1582">
        <v>39779</v>
      </c>
      <c r="I1582">
        <v>0</v>
      </c>
    </row>
    <row r="1583" spans="1:9" x14ac:dyDescent="0.2">
      <c r="A1583" t="s">
        <v>3163</v>
      </c>
      <c r="B1583" t="s">
        <v>3164</v>
      </c>
      <c r="C1583" t="s">
        <v>13</v>
      </c>
      <c r="D1583" t="s">
        <v>14</v>
      </c>
      <c r="E1583" t="s">
        <v>38</v>
      </c>
      <c r="F1583" t="s">
        <v>71</v>
      </c>
      <c r="H1583">
        <v>53520</v>
      </c>
      <c r="I1583">
        <v>0</v>
      </c>
    </row>
    <row r="1584" spans="1:9" x14ac:dyDescent="0.2">
      <c r="A1584" t="s">
        <v>3166</v>
      </c>
      <c r="B1584" t="s">
        <v>3167</v>
      </c>
      <c r="C1584" t="s">
        <v>13</v>
      </c>
      <c r="D1584" t="s">
        <v>14</v>
      </c>
      <c r="E1584" t="s">
        <v>38</v>
      </c>
      <c r="F1584" t="s">
        <v>245</v>
      </c>
      <c r="H1584">
        <v>9058.9979999999996</v>
      </c>
      <c r="I1584">
        <v>0</v>
      </c>
    </row>
    <row r="1585" spans="1:9" x14ac:dyDescent="0.2">
      <c r="A1585" t="s">
        <v>3168</v>
      </c>
      <c r="B1585" t="s">
        <v>3169</v>
      </c>
      <c r="C1585" t="s">
        <v>3138</v>
      </c>
      <c r="D1585" t="s">
        <v>14</v>
      </c>
      <c r="E1585" t="s">
        <v>38</v>
      </c>
      <c r="F1585" t="s">
        <v>3149</v>
      </c>
      <c r="H1585">
        <v>160.06460000000001</v>
      </c>
      <c r="I1585">
        <v>0</v>
      </c>
    </row>
    <row r="1586" spans="1:9" x14ac:dyDescent="0.2">
      <c r="A1586" t="s">
        <v>3168</v>
      </c>
      <c r="B1586" t="s">
        <v>3169</v>
      </c>
      <c r="C1586" t="s">
        <v>3138</v>
      </c>
      <c r="D1586" t="s">
        <v>14</v>
      </c>
      <c r="E1586" t="s">
        <v>38</v>
      </c>
      <c r="F1586" t="s">
        <v>3170</v>
      </c>
      <c r="H1586">
        <v>47.536000000000001</v>
      </c>
      <c r="I1586">
        <v>0</v>
      </c>
    </row>
    <row r="1587" spans="1:9" x14ac:dyDescent="0.2">
      <c r="A1587" t="s">
        <v>3171</v>
      </c>
      <c r="B1587" t="s">
        <v>3172</v>
      </c>
      <c r="C1587" t="s">
        <v>3138</v>
      </c>
      <c r="D1587" t="s">
        <v>14</v>
      </c>
      <c r="E1587" t="s">
        <v>351</v>
      </c>
      <c r="F1587" t="s">
        <v>352</v>
      </c>
      <c r="H1587">
        <v>104.5838</v>
      </c>
      <c r="I1587">
        <v>0</v>
      </c>
    </row>
    <row r="1588" spans="1:9" x14ac:dyDescent="0.2">
      <c r="A1588" t="s">
        <v>3173</v>
      </c>
      <c r="B1588" t="s">
        <v>3174</v>
      </c>
      <c r="C1588" t="s">
        <v>13</v>
      </c>
      <c r="D1588" t="s">
        <v>14</v>
      </c>
      <c r="E1588" t="s">
        <v>351</v>
      </c>
      <c r="F1588" t="s">
        <v>352</v>
      </c>
      <c r="H1588">
        <v>18</v>
      </c>
      <c r="I1588">
        <v>0</v>
      </c>
    </row>
    <row r="1589" spans="1:9" x14ac:dyDescent="0.2">
      <c r="A1589" t="s">
        <v>3175</v>
      </c>
      <c r="B1589" t="s">
        <v>3176</v>
      </c>
      <c r="C1589" t="s">
        <v>13</v>
      </c>
      <c r="D1589" t="s">
        <v>14</v>
      </c>
      <c r="E1589" t="s">
        <v>15</v>
      </c>
      <c r="F1589" t="s">
        <v>352</v>
      </c>
      <c r="H1589">
        <v>2898</v>
      </c>
      <c r="I1589">
        <v>0</v>
      </c>
    </row>
    <row r="1590" spans="1:9" x14ac:dyDescent="0.2">
      <c r="A1590" t="s">
        <v>3177</v>
      </c>
      <c r="B1590" t="s">
        <v>3178</v>
      </c>
      <c r="C1590" t="s">
        <v>13</v>
      </c>
      <c r="D1590" t="s">
        <v>14</v>
      </c>
      <c r="E1590" t="s">
        <v>351</v>
      </c>
      <c r="F1590" t="s">
        <v>3179</v>
      </c>
      <c r="H1590">
        <v>200</v>
      </c>
      <c r="I1590">
        <v>0</v>
      </c>
    </row>
    <row r="1591" spans="1:9" x14ac:dyDescent="0.2">
      <c r="A1591" t="s">
        <v>3180</v>
      </c>
      <c r="B1591" t="s">
        <v>3181</v>
      </c>
      <c r="C1591" t="s">
        <v>13</v>
      </c>
      <c r="D1591" t="s">
        <v>14</v>
      </c>
      <c r="E1591" t="s">
        <v>15</v>
      </c>
      <c r="F1591" t="s">
        <v>1209</v>
      </c>
      <c r="H1591">
        <v>8127</v>
      </c>
      <c r="I1591">
        <v>0</v>
      </c>
    </row>
    <row r="1592" spans="1:9" x14ac:dyDescent="0.2">
      <c r="A1592" t="s">
        <v>3180</v>
      </c>
      <c r="B1592" t="s">
        <v>3181</v>
      </c>
      <c r="C1592" t="s">
        <v>13</v>
      </c>
      <c r="D1592" t="s">
        <v>14</v>
      </c>
      <c r="E1592" t="s">
        <v>15</v>
      </c>
      <c r="F1592" t="s">
        <v>3182</v>
      </c>
      <c r="H1592">
        <v>10000</v>
      </c>
      <c r="I1592">
        <v>0</v>
      </c>
    </row>
    <row r="1593" spans="1:9" x14ac:dyDescent="0.2">
      <c r="A1593" t="s">
        <v>3183</v>
      </c>
      <c r="B1593" t="s">
        <v>3184</v>
      </c>
      <c r="C1593" t="s">
        <v>3138</v>
      </c>
      <c r="D1593" t="s">
        <v>14</v>
      </c>
      <c r="E1593" t="s">
        <v>15</v>
      </c>
      <c r="F1593" t="s">
        <v>3185</v>
      </c>
      <c r="H1593">
        <v>47.064999999999998</v>
      </c>
      <c r="I1593">
        <v>0</v>
      </c>
    </row>
    <row r="1594" spans="1:9" x14ac:dyDescent="0.2">
      <c r="A1594" t="s">
        <v>3186</v>
      </c>
      <c r="B1594" t="s">
        <v>3187</v>
      </c>
      <c r="C1594" t="s">
        <v>13</v>
      </c>
      <c r="D1594" t="s">
        <v>14</v>
      </c>
      <c r="E1594" t="s">
        <v>15</v>
      </c>
      <c r="F1594" t="s">
        <v>3188</v>
      </c>
      <c r="H1594">
        <v>19490</v>
      </c>
      <c r="I1594">
        <v>0</v>
      </c>
    </row>
    <row r="1595" spans="1:9" x14ac:dyDescent="0.2">
      <c r="A1595" t="s">
        <v>3189</v>
      </c>
      <c r="B1595" t="s">
        <v>3190</v>
      </c>
      <c r="C1595" t="s">
        <v>13</v>
      </c>
      <c r="D1595" t="s">
        <v>14</v>
      </c>
      <c r="E1595" t="s">
        <v>351</v>
      </c>
      <c r="F1595" t="s">
        <v>769</v>
      </c>
      <c r="H1595">
        <v>4</v>
      </c>
      <c r="I1595">
        <v>0</v>
      </c>
    </row>
    <row r="1596" spans="1:9" x14ac:dyDescent="0.2">
      <c r="A1596" t="s">
        <v>3191</v>
      </c>
      <c r="B1596" t="s">
        <v>3192</v>
      </c>
      <c r="C1596" t="s">
        <v>13</v>
      </c>
      <c r="D1596" t="s">
        <v>14</v>
      </c>
      <c r="E1596" t="s">
        <v>20</v>
      </c>
      <c r="F1596" t="s">
        <v>127</v>
      </c>
      <c r="H1596">
        <v>8673</v>
      </c>
      <c r="I1596">
        <v>0</v>
      </c>
    </row>
    <row r="1597" spans="1:9" x14ac:dyDescent="0.2">
      <c r="A1597" t="s">
        <v>3191</v>
      </c>
      <c r="B1597" t="s">
        <v>3192</v>
      </c>
      <c r="C1597" t="s">
        <v>13</v>
      </c>
      <c r="D1597" t="s">
        <v>14</v>
      </c>
      <c r="E1597" t="s">
        <v>20</v>
      </c>
      <c r="F1597" t="s">
        <v>71</v>
      </c>
      <c r="H1597">
        <v>18000</v>
      </c>
      <c r="I1597">
        <v>0</v>
      </c>
    </row>
    <row r="1598" spans="1:9" x14ac:dyDescent="0.2">
      <c r="A1598" t="s">
        <v>3193</v>
      </c>
      <c r="B1598" t="s">
        <v>3194</v>
      </c>
      <c r="C1598" t="s">
        <v>3138</v>
      </c>
      <c r="D1598" t="s">
        <v>14</v>
      </c>
      <c r="E1598" t="s">
        <v>38</v>
      </c>
      <c r="F1598" t="s">
        <v>530</v>
      </c>
      <c r="H1598">
        <v>300.84980000000002</v>
      </c>
      <c r="I1598">
        <v>0</v>
      </c>
    </row>
    <row r="1599" spans="1:9" x14ac:dyDescent="0.2">
      <c r="A1599" t="s">
        <v>3193</v>
      </c>
      <c r="B1599" t="s">
        <v>3194</v>
      </c>
      <c r="C1599" t="s">
        <v>3138</v>
      </c>
      <c r="D1599" t="s">
        <v>14</v>
      </c>
      <c r="E1599" t="s">
        <v>38</v>
      </c>
      <c r="F1599" t="s">
        <v>316</v>
      </c>
      <c r="H1599">
        <v>556</v>
      </c>
      <c r="I1599">
        <v>0</v>
      </c>
    </row>
    <row r="1600" spans="1:9" x14ac:dyDescent="0.2">
      <c r="A1600" t="s">
        <v>3195</v>
      </c>
      <c r="B1600" t="s">
        <v>3196</v>
      </c>
      <c r="C1600" t="s">
        <v>13</v>
      </c>
      <c r="D1600" t="s">
        <v>14</v>
      </c>
      <c r="E1600" t="s">
        <v>351</v>
      </c>
      <c r="F1600" t="s">
        <v>1063</v>
      </c>
      <c r="H1600">
        <v>22</v>
      </c>
      <c r="I1600">
        <v>0</v>
      </c>
    </row>
    <row r="1601" spans="1:9" x14ac:dyDescent="0.2">
      <c r="A1601" t="s">
        <v>3197</v>
      </c>
      <c r="B1601" t="s">
        <v>3198</v>
      </c>
      <c r="C1601" t="s">
        <v>13</v>
      </c>
      <c r="D1601" t="s">
        <v>14</v>
      </c>
      <c r="E1601" t="s">
        <v>351</v>
      </c>
      <c r="F1601" t="s">
        <v>789</v>
      </c>
      <c r="H1601">
        <v>920</v>
      </c>
      <c r="I1601">
        <v>0</v>
      </c>
    </row>
    <row r="1602" spans="1:9" x14ac:dyDescent="0.2">
      <c r="A1602" t="s">
        <v>3199</v>
      </c>
      <c r="B1602" t="s">
        <v>3200</v>
      </c>
      <c r="C1602" t="s">
        <v>13</v>
      </c>
      <c r="D1602" t="s">
        <v>14</v>
      </c>
      <c r="E1602" t="s">
        <v>351</v>
      </c>
      <c r="F1602" t="s">
        <v>1964</v>
      </c>
      <c r="H1602">
        <v>100</v>
      </c>
      <c r="I1602">
        <v>0</v>
      </c>
    </row>
    <row r="1603" spans="1:9" x14ac:dyDescent="0.2">
      <c r="A1603" t="s">
        <v>3201</v>
      </c>
      <c r="B1603" t="s">
        <v>3202</v>
      </c>
      <c r="C1603" t="s">
        <v>13</v>
      </c>
      <c r="D1603" t="s">
        <v>14</v>
      </c>
      <c r="E1603" t="s">
        <v>351</v>
      </c>
      <c r="F1603" t="s">
        <v>747</v>
      </c>
      <c r="H1603">
        <v>2000</v>
      </c>
      <c r="I1603">
        <v>0</v>
      </c>
    </row>
    <row r="1604" spans="1:9" x14ac:dyDescent="0.2">
      <c r="A1604" t="s">
        <v>3203</v>
      </c>
      <c r="B1604" t="s">
        <v>3204</v>
      </c>
      <c r="C1604" t="s">
        <v>3138</v>
      </c>
      <c r="D1604" t="s">
        <v>14</v>
      </c>
      <c r="E1604" t="s">
        <v>15</v>
      </c>
      <c r="F1604" t="s">
        <v>3205</v>
      </c>
      <c r="H1604">
        <v>29.43</v>
      </c>
      <c r="I1604">
        <v>0</v>
      </c>
    </row>
    <row r="1605" spans="1:9" x14ac:dyDescent="0.2">
      <c r="A1605" t="s">
        <v>3206</v>
      </c>
      <c r="B1605" t="s">
        <v>3207</v>
      </c>
      <c r="C1605" t="s">
        <v>13</v>
      </c>
      <c r="D1605" t="s">
        <v>14</v>
      </c>
      <c r="E1605" t="s">
        <v>15</v>
      </c>
      <c r="F1605" t="s">
        <v>3208</v>
      </c>
      <c r="H1605">
        <v>7052</v>
      </c>
      <c r="I1605">
        <v>0</v>
      </c>
    </row>
    <row r="1606" spans="1:9" x14ac:dyDescent="0.2">
      <c r="A1606" t="s">
        <v>3209</v>
      </c>
      <c r="B1606" t="s">
        <v>3210</v>
      </c>
      <c r="C1606" t="s">
        <v>13</v>
      </c>
      <c r="D1606" t="s">
        <v>14</v>
      </c>
      <c r="E1606" t="s">
        <v>351</v>
      </c>
      <c r="F1606" t="s">
        <v>792</v>
      </c>
      <c r="H1606">
        <v>10</v>
      </c>
      <c r="I1606">
        <v>0</v>
      </c>
    </row>
    <row r="1607" spans="1:9" x14ac:dyDescent="0.2">
      <c r="A1607" t="s">
        <v>3211</v>
      </c>
      <c r="B1607" t="s">
        <v>3212</v>
      </c>
      <c r="C1607" t="s">
        <v>13</v>
      </c>
      <c r="D1607" t="s">
        <v>14</v>
      </c>
      <c r="E1607" t="s">
        <v>351</v>
      </c>
      <c r="F1607" t="s">
        <v>3213</v>
      </c>
      <c r="H1607">
        <v>80</v>
      </c>
      <c r="I1607">
        <v>0</v>
      </c>
    </row>
    <row r="1608" spans="1:9" x14ac:dyDescent="0.2">
      <c r="A1608" t="s">
        <v>3214</v>
      </c>
      <c r="B1608" t="s">
        <v>3215</v>
      </c>
      <c r="C1608" t="s">
        <v>13</v>
      </c>
      <c r="D1608" t="s">
        <v>14</v>
      </c>
      <c r="E1608" t="s">
        <v>15</v>
      </c>
      <c r="F1608" t="s">
        <v>3216</v>
      </c>
      <c r="H1608">
        <v>5139</v>
      </c>
      <c r="I1608">
        <v>0</v>
      </c>
    </row>
    <row r="1609" spans="1:9" x14ac:dyDescent="0.2">
      <c r="A1609" t="s">
        <v>3217</v>
      </c>
      <c r="B1609" t="s">
        <v>3218</v>
      </c>
      <c r="C1609" t="s">
        <v>13</v>
      </c>
      <c r="D1609" t="s">
        <v>14</v>
      </c>
      <c r="E1609" t="s">
        <v>38</v>
      </c>
      <c r="F1609" t="s">
        <v>3219</v>
      </c>
      <c r="H1609">
        <v>151280</v>
      </c>
      <c r="I1609">
        <v>0</v>
      </c>
    </row>
    <row r="1610" spans="1:9" x14ac:dyDescent="0.2">
      <c r="A1610" t="s">
        <v>3217</v>
      </c>
      <c r="B1610" t="s">
        <v>3218</v>
      </c>
      <c r="C1610" t="s">
        <v>13</v>
      </c>
      <c r="D1610" t="s">
        <v>14</v>
      </c>
      <c r="E1610" t="s">
        <v>38</v>
      </c>
      <c r="F1610" t="s">
        <v>164</v>
      </c>
      <c r="H1610">
        <v>329560</v>
      </c>
      <c r="I1610">
        <v>0</v>
      </c>
    </row>
    <row r="1611" spans="1:9" x14ac:dyDescent="0.2">
      <c r="A1611" t="s">
        <v>3220</v>
      </c>
      <c r="B1611" t="s">
        <v>3221</v>
      </c>
      <c r="C1611" t="s">
        <v>13</v>
      </c>
      <c r="D1611" t="s">
        <v>14</v>
      </c>
      <c r="E1611" t="s">
        <v>20</v>
      </c>
      <c r="F1611" t="s">
        <v>77</v>
      </c>
      <c r="H1611">
        <v>6840</v>
      </c>
      <c r="I1611">
        <v>0</v>
      </c>
    </row>
    <row r="1612" spans="1:9" x14ac:dyDescent="0.2">
      <c r="A1612" t="s">
        <v>3222</v>
      </c>
      <c r="B1612" t="s">
        <v>3223</v>
      </c>
      <c r="C1612" t="s">
        <v>13</v>
      </c>
      <c r="D1612" t="s">
        <v>14</v>
      </c>
      <c r="E1612" t="s">
        <v>15</v>
      </c>
      <c r="F1612" t="s">
        <v>3224</v>
      </c>
      <c r="H1612">
        <v>16700</v>
      </c>
      <c r="I1612">
        <v>0</v>
      </c>
    </row>
    <row r="1613" spans="1:9" x14ac:dyDescent="0.2">
      <c r="A1613" t="s">
        <v>3225</v>
      </c>
      <c r="B1613" t="s">
        <v>3226</v>
      </c>
      <c r="C1613" t="s">
        <v>3138</v>
      </c>
      <c r="D1613" t="s">
        <v>14</v>
      </c>
      <c r="E1613" t="s">
        <v>15</v>
      </c>
      <c r="F1613" t="s">
        <v>3227</v>
      </c>
      <c r="H1613">
        <v>7.9</v>
      </c>
      <c r="I1613">
        <v>0</v>
      </c>
    </row>
    <row r="1614" spans="1:9" x14ac:dyDescent="0.2">
      <c r="A1614" t="s">
        <v>3228</v>
      </c>
      <c r="B1614" t="s">
        <v>3229</v>
      </c>
      <c r="C1614" t="s">
        <v>13</v>
      </c>
      <c r="D1614" t="s">
        <v>14</v>
      </c>
      <c r="E1614" t="s">
        <v>20</v>
      </c>
      <c r="F1614" t="s">
        <v>127</v>
      </c>
      <c r="H1614">
        <v>2135</v>
      </c>
      <c r="I1614">
        <v>0</v>
      </c>
    </row>
    <row r="1615" spans="1:9" x14ac:dyDescent="0.2">
      <c r="A1615" t="s">
        <v>3230</v>
      </c>
      <c r="B1615" t="s">
        <v>3231</v>
      </c>
      <c r="C1615" t="s">
        <v>13</v>
      </c>
      <c r="D1615" t="s">
        <v>14</v>
      </c>
      <c r="E1615" t="s">
        <v>15</v>
      </c>
      <c r="F1615" t="s">
        <v>3232</v>
      </c>
      <c r="H1615">
        <v>20000</v>
      </c>
      <c r="I1615">
        <v>0</v>
      </c>
    </row>
    <row r="1616" spans="1:9" x14ac:dyDescent="0.2">
      <c r="A1616" t="s">
        <v>3230</v>
      </c>
      <c r="B1616" t="s">
        <v>3231</v>
      </c>
      <c r="C1616" t="s">
        <v>13</v>
      </c>
      <c r="D1616" t="s">
        <v>14</v>
      </c>
      <c r="E1616" t="s">
        <v>15</v>
      </c>
      <c r="F1616" t="s">
        <v>2790</v>
      </c>
      <c r="H1616">
        <v>10000</v>
      </c>
      <c r="I1616">
        <v>0</v>
      </c>
    </row>
    <row r="1617" spans="1:9" x14ac:dyDescent="0.2">
      <c r="A1617" t="s">
        <v>3233</v>
      </c>
      <c r="B1617" t="s">
        <v>3234</v>
      </c>
      <c r="C1617" t="s">
        <v>13</v>
      </c>
      <c r="D1617" t="s">
        <v>14</v>
      </c>
      <c r="E1617" t="s">
        <v>15</v>
      </c>
      <c r="F1617" t="s">
        <v>80</v>
      </c>
      <c r="H1617">
        <v>18477</v>
      </c>
      <c r="I1617">
        <v>0</v>
      </c>
    </row>
    <row r="1618" spans="1:9" x14ac:dyDescent="0.2">
      <c r="A1618" t="s">
        <v>3233</v>
      </c>
      <c r="B1618" t="s">
        <v>3234</v>
      </c>
      <c r="C1618" t="s">
        <v>13</v>
      </c>
      <c r="D1618" t="s">
        <v>14</v>
      </c>
      <c r="E1618" t="s">
        <v>15</v>
      </c>
      <c r="F1618" t="s">
        <v>71</v>
      </c>
      <c r="H1618">
        <v>30000</v>
      </c>
      <c r="I1618">
        <v>0</v>
      </c>
    </row>
    <row r="1619" spans="1:9" x14ac:dyDescent="0.2">
      <c r="A1619" t="s">
        <v>3235</v>
      </c>
      <c r="B1619" t="s">
        <v>3236</v>
      </c>
      <c r="C1619" t="s">
        <v>13</v>
      </c>
      <c r="D1619" t="s">
        <v>14</v>
      </c>
      <c r="E1619" t="s">
        <v>351</v>
      </c>
      <c r="F1619" t="s">
        <v>964</v>
      </c>
      <c r="H1619">
        <v>15</v>
      </c>
      <c r="I1619">
        <v>0</v>
      </c>
    </row>
    <row r="1620" spans="1:9" x14ac:dyDescent="0.2">
      <c r="A1620" t="s">
        <v>3237</v>
      </c>
      <c r="B1620" t="s">
        <v>3238</v>
      </c>
      <c r="C1620" t="s">
        <v>13</v>
      </c>
      <c r="D1620" t="s">
        <v>14</v>
      </c>
      <c r="E1620" t="s">
        <v>351</v>
      </c>
      <c r="F1620" t="s">
        <v>1277</v>
      </c>
      <c r="H1620">
        <v>20</v>
      </c>
      <c r="I1620">
        <v>0</v>
      </c>
    </row>
    <row r="1621" spans="1:9" x14ac:dyDescent="0.2">
      <c r="A1621" t="s">
        <v>3239</v>
      </c>
      <c r="B1621" t="s">
        <v>3240</v>
      </c>
      <c r="C1621" t="s">
        <v>13</v>
      </c>
      <c r="D1621" t="s">
        <v>14</v>
      </c>
      <c r="E1621" t="s">
        <v>15</v>
      </c>
      <c r="F1621" t="s">
        <v>3241</v>
      </c>
      <c r="H1621">
        <v>2800</v>
      </c>
      <c r="I1621">
        <v>0</v>
      </c>
    </row>
    <row r="1622" spans="1:9" x14ac:dyDescent="0.2">
      <c r="A1622" t="s">
        <v>3242</v>
      </c>
      <c r="B1622" t="s">
        <v>3243</v>
      </c>
      <c r="C1622" t="s">
        <v>13</v>
      </c>
      <c r="D1622" t="s">
        <v>14</v>
      </c>
      <c r="E1622" t="s">
        <v>38</v>
      </c>
      <c r="F1622" t="s">
        <v>3244</v>
      </c>
      <c r="H1622">
        <v>102760</v>
      </c>
      <c r="I1622">
        <v>0</v>
      </c>
    </row>
    <row r="1623" spans="1:9" x14ac:dyDescent="0.2">
      <c r="A1623" t="s">
        <v>3245</v>
      </c>
      <c r="B1623" t="s">
        <v>3246</v>
      </c>
      <c r="C1623" t="s">
        <v>13</v>
      </c>
      <c r="D1623" t="s">
        <v>14</v>
      </c>
      <c r="E1623" t="s">
        <v>15</v>
      </c>
      <c r="F1623" t="s">
        <v>3247</v>
      </c>
      <c r="H1623">
        <v>5000</v>
      </c>
      <c r="I1623">
        <v>0</v>
      </c>
    </row>
    <row r="1624" spans="1:9" x14ac:dyDescent="0.2">
      <c r="A1624" t="s">
        <v>3248</v>
      </c>
      <c r="B1624" t="s">
        <v>3249</v>
      </c>
      <c r="C1624" t="s">
        <v>13</v>
      </c>
      <c r="D1624" t="s">
        <v>14</v>
      </c>
      <c r="E1624" t="s">
        <v>15</v>
      </c>
      <c r="F1624" t="s">
        <v>442</v>
      </c>
      <c r="H1624">
        <v>12</v>
      </c>
      <c r="I1624">
        <v>0</v>
      </c>
    </row>
    <row r="1625" spans="1:9" x14ac:dyDescent="0.2">
      <c r="A1625" t="s">
        <v>3250</v>
      </c>
      <c r="B1625" t="s">
        <v>3251</v>
      </c>
      <c r="C1625" t="s">
        <v>13</v>
      </c>
      <c r="D1625" t="s">
        <v>14</v>
      </c>
      <c r="E1625" t="s">
        <v>38</v>
      </c>
      <c r="F1625" t="s">
        <v>500</v>
      </c>
      <c r="H1625">
        <v>123</v>
      </c>
      <c r="I1625">
        <v>0</v>
      </c>
    </row>
    <row r="1626" spans="1:9" x14ac:dyDescent="0.2">
      <c r="A1626" t="s">
        <v>3250</v>
      </c>
      <c r="B1626" t="s">
        <v>3251</v>
      </c>
      <c r="C1626" t="s">
        <v>13</v>
      </c>
      <c r="D1626" t="s">
        <v>14</v>
      </c>
      <c r="E1626" t="s">
        <v>38</v>
      </c>
      <c r="F1626" t="s">
        <v>219</v>
      </c>
      <c r="H1626">
        <v>18000</v>
      </c>
      <c r="I1626">
        <v>0</v>
      </c>
    </row>
    <row r="1627" spans="1:9" x14ac:dyDescent="0.2">
      <c r="A1627" t="s">
        <v>3252</v>
      </c>
      <c r="B1627" t="s">
        <v>3253</v>
      </c>
      <c r="C1627" t="s">
        <v>13</v>
      </c>
      <c r="D1627" t="s">
        <v>14</v>
      </c>
      <c r="E1627" t="s">
        <v>38</v>
      </c>
      <c r="F1627" t="s">
        <v>164</v>
      </c>
      <c r="H1627">
        <v>434284</v>
      </c>
      <c r="I1627">
        <v>0</v>
      </c>
    </row>
    <row r="1628" spans="1:9" x14ac:dyDescent="0.2">
      <c r="A1628" t="s">
        <v>3254</v>
      </c>
      <c r="B1628" t="s">
        <v>3255</v>
      </c>
      <c r="C1628" t="s">
        <v>3138</v>
      </c>
      <c r="D1628" t="s">
        <v>14</v>
      </c>
      <c r="E1628" t="s">
        <v>15</v>
      </c>
      <c r="F1628" t="s">
        <v>115</v>
      </c>
      <c r="H1628">
        <v>296.99220000000003</v>
      </c>
      <c r="I1628">
        <v>0</v>
      </c>
    </row>
    <row r="1629" spans="1:9" x14ac:dyDescent="0.2">
      <c r="A1629" t="s">
        <v>3256</v>
      </c>
      <c r="B1629" t="s">
        <v>3257</v>
      </c>
      <c r="C1629" t="s">
        <v>3138</v>
      </c>
      <c r="D1629" t="s">
        <v>14</v>
      </c>
      <c r="E1629" t="s">
        <v>15</v>
      </c>
      <c r="F1629" t="s">
        <v>115</v>
      </c>
      <c r="H1629">
        <v>829.87339999999995</v>
      </c>
      <c r="I1629">
        <v>0</v>
      </c>
    </row>
    <row r="1630" spans="1:9" x14ac:dyDescent="0.2">
      <c r="A1630" t="s">
        <v>3258</v>
      </c>
      <c r="B1630" t="s">
        <v>3259</v>
      </c>
      <c r="C1630" t="s">
        <v>3260</v>
      </c>
      <c r="D1630" t="s">
        <v>14</v>
      </c>
      <c r="E1630" t="s">
        <v>351</v>
      </c>
      <c r="F1630" t="s">
        <v>3261</v>
      </c>
      <c r="H1630">
        <v>6200</v>
      </c>
      <c r="I1630">
        <v>0</v>
      </c>
    </row>
    <row r="1631" spans="1:9" x14ac:dyDescent="0.2">
      <c r="A1631" t="s">
        <v>3262</v>
      </c>
      <c r="B1631" t="s">
        <v>3263</v>
      </c>
      <c r="C1631" t="s">
        <v>3264</v>
      </c>
      <c r="D1631" t="s">
        <v>14</v>
      </c>
      <c r="E1631" t="s">
        <v>15</v>
      </c>
      <c r="F1631" t="s">
        <v>352</v>
      </c>
      <c r="H1631">
        <v>1535</v>
      </c>
      <c r="I1631">
        <v>0</v>
      </c>
    </row>
    <row r="1632" spans="1:9" x14ac:dyDescent="0.2">
      <c r="A1632" t="s">
        <v>3265</v>
      </c>
      <c r="B1632" t="s">
        <v>3266</v>
      </c>
      <c r="C1632" t="s">
        <v>3267</v>
      </c>
      <c r="D1632" t="s">
        <v>14</v>
      </c>
      <c r="E1632" t="s">
        <v>257</v>
      </c>
      <c r="F1632" t="s">
        <v>189</v>
      </c>
      <c r="H1632">
        <v>400</v>
      </c>
      <c r="I1632">
        <v>0</v>
      </c>
    </row>
    <row r="1633" spans="1:9" x14ac:dyDescent="0.2">
      <c r="A1633" t="s">
        <v>3265</v>
      </c>
      <c r="B1633" t="s">
        <v>3266</v>
      </c>
      <c r="C1633" t="s">
        <v>3267</v>
      </c>
      <c r="D1633" t="s">
        <v>14</v>
      </c>
      <c r="E1633" t="s">
        <v>15</v>
      </c>
      <c r="F1633" t="s">
        <v>89</v>
      </c>
      <c r="H1633">
        <v>720</v>
      </c>
      <c r="I1633">
        <v>0</v>
      </c>
    </row>
    <row r="1634" spans="1:9" x14ac:dyDescent="0.2">
      <c r="A1634" t="s">
        <v>3268</v>
      </c>
      <c r="B1634" t="s">
        <v>3269</v>
      </c>
      <c r="C1634" t="s">
        <v>3270</v>
      </c>
      <c r="D1634" t="s">
        <v>14</v>
      </c>
      <c r="E1634" t="s">
        <v>15</v>
      </c>
      <c r="F1634" t="s">
        <v>2683</v>
      </c>
      <c r="H1634">
        <v>928</v>
      </c>
      <c r="I1634">
        <v>0</v>
      </c>
    </row>
    <row r="1635" spans="1:9" x14ac:dyDescent="0.2">
      <c r="A1635" t="s">
        <v>3271</v>
      </c>
      <c r="B1635" t="s">
        <v>3272</v>
      </c>
      <c r="C1635" t="s">
        <v>3260</v>
      </c>
      <c r="D1635" t="s">
        <v>14</v>
      </c>
      <c r="E1635" t="s">
        <v>351</v>
      </c>
      <c r="F1635" t="s">
        <v>3273</v>
      </c>
      <c r="H1635">
        <v>4866</v>
      </c>
      <c r="I1635">
        <v>0</v>
      </c>
    </row>
    <row r="1636" spans="1:9" x14ac:dyDescent="0.2">
      <c r="A1636" t="s">
        <v>3274</v>
      </c>
      <c r="B1636" t="s">
        <v>3275</v>
      </c>
      <c r="C1636" t="s">
        <v>3270</v>
      </c>
      <c r="D1636" t="s">
        <v>14</v>
      </c>
      <c r="E1636" t="s">
        <v>15</v>
      </c>
      <c r="F1636" t="s">
        <v>2683</v>
      </c>
      <c r="H1636">
        <v>968</v>
      </c>
      <c r="I1636">
        <v>0</v>
      </c>
    </row>
    <row r="1637" spans="1:9" x14ac:dyDescent="0.2">
      <c r="A1637" t="s">
        <v>3276</v>
      </c>
      <c r="B1637" t="s">
        <v>3277</v>
      </c>
      <c r="C1637" t="s">
        <v>3278</v>
      </c>
      <c r="D1637" t="s">
        <v>14</v>
      </c>
      <c r="E1637" t="s">
        <v>15</v>
      </c>
      <c r="F1637" t="s">
        <v>340</v>
      </c>
      <c r="H1637">
        <v>8</v>
      </c>
      <c r="I1637">
        <v>0</v>
      </c>
    </row>
    <row r="1638" spans="1:9" x14ac:dyDescent="0.2">
      <c r="A1638" t="s">
        <v>3279</v>
      </c>
      <c r="B1638" t="s">
        <v>3280</v>
      </c>
      <c r="C1638" t="s">
        <v>3260</v>
      </c>
      <c r="D1638" t="s">
        <v>14</v>
      </c>
      <c r="E1638" t="s">
        <v>351</v>
      </c>
      <c r="F1638" t="s">
        <v>3261</v>
      </c>
      <c r="H1638">
        <v>1000</v>
      </c>
      <c r="I1638">
        <v>0</v>
      </c>
    </row>
    <row r="1639" spans="1:9" x14ac:dyDescent="0.2">
      <c r="A1639" t="s">
        <v>3281</v>
      </c>
      <c r="B1639" t="s">
        <v>3282</v>
      </c>
      <c r="C1639" t="s">
        <v>3267</v>
      </c>
      <c r="D1639" t="s">
        <v>14</v>
      </c>
      <c r="E1639" t="s">
        <v>15</v>
      </c>
      <c r="F1639" t="s">
        <v>1580</v>
      </c>
      <c r="H1639">
        <v>300</v>
      </c>
      <c r="I1639">
        <v>0</v>
      </c>
    </row>
    <row r="1640" spans="1:9" x14ac:dyDescent="0.2">
      <c r="A1640" t="s">
        <v>3283</v>
      </c>
      <c r="B1640" t="s">
        <v>3284</v>
      </c>
      <c r="C1640" t="s">
        <v>3270</v>
      </c>
      <c r="D1640" t="s">
        <v>14</v>
      </c>
      <c r="E1640" t="s">
        <v>15</v>
      </c>
      <c r="F1640" t="s">
        <v>2683</v>
      </c>
      <c r="H1640">
        <v>980</v>
      </c>
      <c r="I1640">
        <v>0</v>
      </c>
    </row>
    <row r="1641" spans="1:9" x14ac:dyDescent="0.2">
      <c r="A1641" t="s">
        <v>3285</v>
      </c>
      <c r="B1641" t="s">
        <v>3286</v>
      </c>
      <c r="C1641" t="s">
        <v>3287</v>
      </c>
      <c r="D1641" t="s">
        <v>14</v>
      </c>
      <c r="E1641" t="s">
        <v>15</v>
      </c>
      <c r="F1641" t="s">
        <v>3288</v>
      </c>
      <c r="H1641">
        <v>2870</v>
      </c>
      <c r="I1641">
        <v>0</v>
      </c>
    </row>
    <row r="1642" spans="1:9" x14ac:dyDescent="0.2">
      <c r="A1642" t="s">
        <v>3285</v>
      </c>
      <c r="B1642" t="s">
        <v>3286</v>
      </c>
      <c r="C1642" t="s">
        <v>3287</v>
      </c>
      <c r="D1642" t="s">
        <v>14</v>
      </c>
      <c r="E1642" t="s">
        <v>15</v>
      </c>
      <c r="F1642" t="s">
        <v>3289</v>
      </c>
      <c r="H1642">
        <v>3000</v>
      </c>
      <c r="I1642">
        <v>0</v>
      </c>
    </row>
    <row r="1643" spans="1:9" x14ac:dyDescent="0.2">
      <c r="A1643" t="s">
        <v>3290</v>
      </c>
      <c r="B1643" t="s">
        <v>3291</v>
      </c>
      <c r="C1643" t="s">
        <v>13</v>
      </c>
      <c r="D1643" t="s">
        <v>14</v>
      </c>
      <c r="E1643" t="s">
        <v>38</v>
      </c>
      <c r="F1643" t="s">
        <v>245</v>
      </c>
      <c r="H1643">
        <v>3133</v>
      </c>
      <c r="I1643">
        <v>0</v>
      </c>
    </row>
    <row r="1644" spans="1:9" x14ac:dyDescent="0.2">
      <c r="A1644" t="s">
        <v>3290</v>
      </c>
      <c r="B1644" t="s">
        <v>3291</v>
      </c>
      <c r="C1644" t="s">
        <v>13</v>
      </c>
      <c r="D1644" t="s">
        <v>14</v>
      </c>
      <c r="E1644" t="s">
        <v>38</v>
      </c>
      <c r="F1644" t="s">
        <v>340</v>
      </c>
      <c r="H1644">
        <v>10000</v>
      </c>
      <c r="I1644">
        <v>0</v>
      </c>
    </row>
    <row r="1645" spans="1:9" x14ac:dyDescent="0.2">
      <c r="A1645" t="s">
        <v>3292</v>
      </c>
      <c r="B1645" t="s">
        <v>3293</v>
      </c>
      <c r="C1645" t="s">
        <v>3260</v>
      </c>
      <c r="D1645" t="s">
        <v>14</v>
      </c>
      <c r="E1645" t="s">
        <v>351</v>
      </c>
      <c r="F1645" t="s">
        <v>660</v>
      </c>
      <c r="H1645">
        <v>2200</v>
      </c>
      <c r="I1645">
        <v>0</v>
      </c>
    </row>
    <row r="1646" spans="1:9" x14ac:dyDescent="0.2">
      <c r="A1646" t="s">
        <v>3294</v>
      </c>
      <c r="B1646" t="s">
        <v>3295</v>
      </c>
      <c r="C1646" t="s">
        <v>3270</v>
      </c>
      <c r="D1646" t="s">
        <v>14</v>
      </c>
      <c r="E1646" t="s">
        <v>15</v>
      </c>
      <c r="F1646" t="s">
        <v>2683</v>
      </c>
      <c r="H1646">
        <v>392</v>
      </c>
      <c r="I1646">
        <v>0</v>
      </c>
    </row>
    <row r="1647" spans="1:9" x14ac:dyDescent="0.2">
      <c r="A1647" t="s">
        <v>3296</v>
      </c>
      <c r="B1647" t="s">
        <v>3297</v>
      </c>
      <c r="C1647" t="s">
        <v>3260</v>
      </c>
      <c r="D1647" t="s">
        <v>14</v>
      </c>
      <c r="E1647" t="s">
        <v>351</v>
      </c>
      <c r="F1647" t="s">
        <v>660</v>
      </c>
      <c r="H1647">
        <v>194</v>
      </c>
      <c r="I1647">
        <v>0</v>
      </c>
    </row>
    <row r="1648" spans="1:9" x14ac:dyDescent="0.2">
      <c r="A1648" t="s">
        <v>3298</v>
      </c>
      <c r="B1648" t="s">
        <v>3299</v>
      </c>
      <c r="C1648" t="s">
        <v>3267</v>
      </c>
      <c r="D1648" t="s">
        <v>14</v>
      </c>
      <c r="E1648" t="s">
        <v>15</v>
      </c>
      <c r="F1648" t="s">
        <v>495</v>
      </c>
      <c r="H1648">
        <v>300</v>
      </c>
      <c r="I1648">
        <v>0</v>
      </c>
    </row>
    <row r="1649" spans="1:9" x14ac:dyDescent="0.2">
      <c r="A1649" t="s">
        <v>3298</v>
      </c>
      <c r="B1649" t="s">
        <v>3299</v>
      </c>
      <c r="C1649" t="s">
        <v>3267</v>
      </c>
      <c r="D1649" t="s">
        <v>14</v>
      </c>
      <c r="E1649" t="s">
        <v>351</v>
      </c>
      <c r="F1649" t="s">
        <v>3300</v>
      </c>
      <c r="H1649">
        <v>100</v>
      </c>
      <c r="I1649">
        <v>0</v>
      </c>
    </row>
    <row r="1650" spans="1:9" x14ac:dyDescent="0.2">
      <c r="A1650" t="s">
        <v>3298</v>
      </c>
      <c r="B1650" t="s">
        <v>3299</v>
      </c>
      <c r="C1650" t="s">
        <v>3267</v>
      </c>
      <c r="D1650" t="s">
        <v>14</v>
      </c>
      <c r="E1650" t="s">
        <v>351</v>
      </c>
      <c r="F1650" t="s">
        <v>3301</v>
      </c>
      <c r="H1650">
        <v>300</v>
      </c>
      <c r="I1650">
        <v>0</v>
      </c>
    </row>
    <row r="1651" spans="1:9" x14ac:dyDescent="0.2">
      <c r="A1651" t="s">
        <v>3302</v>
      </c>
      <c r="B1651" t="s">
        <v>3303</v>
      </c>
      <c r="C1651" t="s">
        <v>3270</v>
      </c>
      <c r="D1651" t="s">
        <v>14</v>
      </c>
      <c r="E1651" t="s">
        <v>15</v>
      </c>
      <c r="F1651" t="s">
        <v>2683</v>
      </c>
      <c r="H1651">
        <v>696</v>
      </c>
      <c r="I1651">
        <v>0</v>
      </c>
    </row>
    <row r="1652" spans="1:9" x14ac:dyDescent="0.2">
      <c r="A1652" t="s">
        <v>3304</v>
      </c>
      <c r="B1652" t="s">
        <v>3305</v>
      </c>
      <c r="C1652" t="s">
        <v>3306</v>
      </c>
      <c r="D1652" t="s">
        <v>14</v>
      </c>
      <c r="E1652" t="s">
        <v>15</v>
      </c>
      <c r="F1652" t="s">
        <v>89</v>
      </c>
      <c r="H1652">
        <v>36</v>
      </c>
      <c r="I1652">
        <v>0</v>
      </c>
    </row>
    <row r="1653" spans="1:9" x14ac:dyDescent="0.2">
      <c r="A1653" t="s">
        <v>3307</v>
      </c>
      <c r="B1653" t="s">
        <v>3308</v>
      </c>
      <c r="C1653" t="s">
        <v>3270</v>
      </c>
      <c r="D1653" t="s">
        <v>14</v>
      </c>
      <c r="E1653" t="s">
        <v>15</v>
      </c>
      <c r="F1653" t="s">
        <v>495</v>
      </c>
      <c r="H1653">
        <v>618</v>
      </c>
      <c r="I1653">
        <v>0</v>
      </c>
    </row>
    <row r="1654" spans="1:9" x14ac:dyDescent="0.2">
      <c r="A1654" t="s">
        <v>3309</v>
      </c>
      <c r="B1654" t="s">
        <v>3310</v>
      </c>
      <c r="C1654" t="s">
        <v>3270</v>
      </c>
      <c r="D1654" t="s">
        <v>14</v>
      </c>
      <c r="E1654" t="s">
        <v>15</v>
      </c>
      <c r="F1654" t="s">
        <v>495</v>
      </c>
      <c r="H1654">
        <v>611</v>
      </c>
      <c r="I1654">
        <v>0</v>
      </c>
    </row>
    <row r="1655" spans="1:9" x14ac:dyDescent="0.2">
      <c r="A1655" t="s">
        <v>3311</v>
      </c>
      <c r="B1655" t="s">
        <v>3312</v>
      </c>
      <c r="C1655" t="s">
        <v>3313</v>
      </c>
      <c r="D1655" t="s">
        <v>14</v>
      </c>
      <c r="E1655" t="s">
        <v>15</v>
      </c>
      <c r="F1655" t="s">
        <v>219</v>
      </c>
      <c r="H1655">
        <v>452</v>
      </c>
      <c r="I1655">
        <v>0</v>
      </c>
    </row>
    <row r="1656" spans="1:9" x14ac:dyDescent="0.2">
      <c r="A1656" t="s">
        <v>3311</v>
      </c>
      <c r="B1656" t="s">
        <v>3312</v>
      </c>
      <c r="C1656" t="s">
        <v>3313</v>
      </c>
      <c r="D1656" t="s">
        <v>14</v>
      </c>
      <c r="E1656" t="s">
        <v>15</v>
      </c>
      <c r="F1656" t="s">
        <v>26</v>
      </c>
      <c r="H1656">
        <v>6</v>
      </c>
      <c r="I1656">
        <v>0</v>
      </c>
    </row>
    <row r="1657" spans="1:9" x14ac:dyDescent="0.2">
      <c r="A1657" t="s">
        <v>3314</v>
      </c>
      <c r="B1657" t="s">
        <v>3315</v>
      </c>
      <c r="C1657" t="s">
        <v>13</v>
      </c>
      <c r="D1657" t="s">
        <v>14</v>
      </c>
      <c r="E1657" t="s">
        <v>38</v>
      </c>
      <c r="F1657" t="s">
        <v>703</v>
      </c>
      <c r="H1657">
        <v>170498</v>
      </c>
      <c r="I1657">
        <v>0</v>
      </c>
    </row>
    <row r="1658" spans="1:9" x14ac:dyDescent="0.2">
      <c r="A1658" t="s">
        <v>3316</v>
      </c>
      <c r="B1658" t="s">
        <v>3317</v>
      </c>
      <c r="C1658" t="s">
        <v>3264</v>
      </c>
      <c r="D1658" t="s">
        <v>14</v>
      </c>
      <c r="E1658" t="s">
        <v>344</v>
      </c>
      <c r="F1658" t="s">
        <v>3318</v>
      </c>
      <c r="H1658">
        <v>600</v>
      </c>
      <c r="I1658">
        <v>0</v>
      </c>
    </row>
    <row r="1659" spans="1:9" x14ac:dyDescent="0.2">
      <c r="A1659" t="s">
        <v>3316</v>
      </c>
      <c r="B1659" t="s">
        <v>3317</v>
      </c>
      <c r="C1659" t="s">
        <v>3264</v>
      </c>
      <c r="D1659" t="s">
        <v>14</v>
      </c>
      <c r="E1659" t="s">
        <v>344</v>
      </c>
      <c r="F1659" t="s">
        <v>3319</v>
      </c>
      <c r="H1659">
        <v>200</v>
      </c>
      <c r="I1659">
        <v>0</v>
      </c>
    </row>
    <row r="1660" spans="1:9" x14ac:dyDescent="0.2">
      <c r="A1660" t="s">
        <v>3316</v>
      </c>
      <c r="B1660" t="s">
        <v>3317</v>
      </c>
      <c r="C1660" t="s">
        <v>3264</v>
      </c>
      <c r="D1660" t="s">
        <v>14</v>
      </c>
      <c r="E1660" t="s">
        <v>344</v>
      </c>
      <c r="F1660" t="s">
        <v>3320</v>
      </c>
      <c r="H1660">
        <v>5000</v>
      </c>
      <c r="I1660">
        <v>0</v>
      </c>
    </row>
    <row r="1661" spans="1:9" x14ac:dyDescent="0.2">
      <c r="A1661" t="s">
        <v>3316</v>
      </c>
      <c r="B1661" t="s">
        <v>3317</v>
      </c>
      <c r="C1661" t="s">
        <v>3264</v>
      </c>
      <c r="D1661" t="s">
        <v>14</v>
      </c>
      <c r="E1661" t="s">
        <v>344</v>
      </c>
      <c r="F1661" t="s">
        <v>3321</v>
      </c>
      <c r="H1661">
        <v>5000</v>
      </c>
      <c r="I1661">
        <v>0</v>
      </c>
    </row>
    <row r="1662" spans="1:9" x14ac:dyDescent="0.2">
      <c r="A1662" t="s">
        <v>3322</v>
      </c>
      <c r="B1662" t="s">
        <v>3323</v>
      </c>
      <c r="C1662" t="s">
        <v>3267</v>
      </c>
      <c r="D1662" t="s">
        <v>14</v>
      </c>
      <c r="E1662" t="s">
        <v>15</v>
      </c>
      <c r="F1662" t="s">
        <v>219</v>
      </c>
      <c r="H1662">
        <v>1200</v>
      </c>
      <c r="I1662">
        <v>0</v>
      </c>
    </row>
    <row r="1663" spans="1:9" x14ac:dyDescent="0.2">
      <c r="A1663" t="s">
        <v>3324</v>
      </c>
      <c r="B1663" t="s">
        <v>3325</v>
      </c>
      <c r="C1663" t="s">
        <v>3264</v>
      </c>
      <c r="D1663" t="s">
        <v>14</v>
      </c>
      <c r="E1663" t="s">
        <v>344</v>
      </c>
      <c r="F1663" t="s">
        <v>3326</v>
      </c>
      <c r="H1663">
        <v>960</v>
      </c>
      <c r="I1663">
        <v>0</v>
      </c>
    </row>
    <row r="1664" spans="1:9" x14ac:dyDescent="0.2">
      <c r="A1664" t="s">
        <v>3324</v>
      </c>
      <c r="B1664" t="s">
        <v>3325</v>
      </c>
      <c r="C1664" t="s">
        <v>3264</v>
      </c>
      <c r="D1664" t="s">
        <v>14</v>
      </c>
      <c r="E1664" t="s">
        <v>344</v>
      </c>
      <c r="F1664" t="s">
        <v>3327</v>
      </c>
      <c r="H1664">
        <v>10200</v>
      </c>
      <c r="I1664">
        <v>0</v>
      </c>
    </row>
    <row r="1665" spans="1:9" x14ac:dyDescent="0.2">
      <c r="A1665" t="s">
        <v>3328</v>
      </c>
      <c r="B1665" t="s">
        <v>3329</v>
      </c>
      <c r="C1665" t="s">
        <v>13</v>
      </c>
      <c r="D1665" t="s">
        <v>14</v>
      </c>
      <c r="E1665" t="s">
        <v>15</v>
      </c>
      <c r="F1665" t="s">
        <v>495</v>
      </c>
      <c r="H1665">
        <v>4</v>
      </c>
      <c r="I1665">
        <v>0</v>
      </c>
    </row>
    <row r="1666" spans="1:9" x14ac:dyDescent="0.2">
      <c r="A1666" t="s">
        <v>3330</v>
      </c>
      <c r="B1666" t="s">
        <v>3331</v>
      </c>
      <c r="C1666" t="s">
        <v>3267</v>
      </c>
      <c r="D1666" t="s">
        <v>14</v>
      </c>
      <c r="E1666" t="s">
        <v>15</v>
      </c>
      <c r="F1666" t="s">
        <v>3332</v>
      </c>
      <c r="H1666">
        <v>10</v>
      </c>
      <c r="I1666">
        <v>0</v>
      </c>
    </row>
    <row r="1667" spans="1:9" x14ac:dyDescent="0.2">
      <c r="A1667" t="s">
        <v>3330</v>
      </c>
      <c r="B1667" t="s">
        <v>3331</v>
      </c>
      <c r="C1667" t="s">
        <v>3267</v>
      </c>
      <c r="D1667" t="s">
        <v>14</v>
      </c>
      <c r="E1667" t="s">
        <v>15</v>
      </c>
      <c r="F1667" t="s">
        <v>948</v>
      </c>
      <c r="H1667">
        <v>505</v>
      </c>
      <c r="I1667">
        <v>0</v>
      </c>
    </row>
    <row r="1668" spans="1:9" x14ac:dyDescent="0.2">
      <c r="A1668" t="s">
        <v>3333</v>
      </c>
      <c r="B1668" t="s">
        <v>3334</v>
      </c>
      <c r="C1668" t="s">
        <v>3260</v>
      </c>
      <c r="D1668" t="s">
        <v>14</v>
      </c>
      <c r="E1668" t="s">
        <v>15</v>
      </c>
      <c r="F1668" t="s">
        <v>411</v>
      </c>
      <c r="H1668">
        <v>32</v>
      </c>
      <c r="I1668">
        <v>0</v>
      </c>
    </row>
    <row r="1669" spans="1:9" x14ac:dyDescent="0.2">
      <c r="A1669" t="s">
        <v>3335</v>
      </c>
      <c r="B1669" t="s">
        <v>3336</v>
      </c>
      <c r="C1669" t="s">
        <v>3264</v>
      </c>
      <c r="D1669" t="s">
        <v>14</v>
      </c>
      <c r="E1669" t="s">
        <v>15</v>
      </c>
      <c r="F1669" t="s">
        <v>1102</v>
      </c>
      <c r="H1669">
        <v>500</v>
      </c>
      <c r="I1669">
        <v>0</v>
      </c>
    </row>
    <row r="1670" spans="1:9" x14ac:dyDescent="0.2">
      <c r="A1670" t="s">
        <v>3335</v>
      </c>
      <c r="B1670" t="s">
        <v>3336</v>
      </c>
      <c r="C1670" t="s">
        <v>3264</v>
      </c>
      <c r="D1670" t="s">
        <v>14</v>
      </c>
      <c r="E1670" t="s">
        <v>351</v>
      </c>
      <c r="F1670" t="s">
        <v>1102</v>
      </c>
      <c r="H1670">
        <v>100</v>
      </c>
      <c r="I1670">
        <v>0</v>
      </c>
    </row>
    <row r="1671" spans="1:9" x14ac:dyDescent="0.2">
      <c r="A1671" t="s">
        <v>3337</v>
      </c>
      <c r="B1671" t="s">
        <v>3338</v>
      </c>
      <c r="C1671" t="s">
        <v>3267</v>
      </c>
      <c r="D1671" t="s">
        <v>14</v>
      </c>
      <c r="E1671" t="s">
        <v>15</v>
      </c>
      <c r="F1671" t="s">
        <v>3332</v>
      </c>
      <c r="H1671">
        <v>10</v>
      </c>
      <c r="I1671">
        <v>0</v>
      </c>
    </row>
    <row r="1672" spans="1:9" x14ac:dyDescent="0.2">
      <c r="A1672" t="s">
        <v>3339</v>
      </c>
      <c r="B1672" t="s">
        <v>3340</v>
      </c>
      <c r="C1672" t="s">
        <v>3264</v>
      </c>
      <c r="D1672" t="s">
        <v>14</v>
      </c>
      <c r="E1672" t="s">
        <v>257</v>
      </c>
      <c r="F1672" t="s">
        <v>80</v>
      </c>
      <c r="H1672">
        <v>480</v>
      </c>
      <c r="I1672">
        <v>0</v>
      </c>
    </row>
    <row r="1673" spans="1:9" x14ac:dyDescent="0.2">
      <c r="A1673" t="s">
        <v>3341</v>
      </c>
      <c r="B1673" t="s">
        <v>3342</v>
      </c>
      <c r="C1673" t="s">
        <v>3306</v>
      </c>
      <c r="D1673" t="s">
        <v>14</v>
      </c>
      <c r="E1673" t="s">
        <v>15</v>
      </c>
      <c r="F1673" t="s">
        <v>948</v>
      </c>
      <c r="H1673">
        <v>500</v>
      </c>
      <c r="I1673">
        <v>0</v>
      </c>
    </row>
    <row r="1674" spans="1:9" x14ac:dyDescent="0.2">
      <c r="A1674" t="s">
        <v>3341</v>
      </c>
      <c r="B1674" t="s">
        <v>3342</v>
      </c>
      <c r="C1674" t="s">
        <v>3306</v>
      </c>
      <c r="D1674" t="s">
        <v>14</v>
      </c>
      <c r="E1674" t="s">
        <v>96</v>
      </c>
      <c r="F1674" t="s">
        <v>2740</v>
      </c>
      <c r="H1674">
        <v>8</v>
      </c>
      <c r="I1674">
        <v>0</v>
      </c>
    </row>
    <row r="1675" spans="1:9" x14ac:dyDescent="0.2">
      <c r="A1675" t="s">
        <v>3343</v>
      </c>
      <c r="B1675" t="s">
        <v>3344</v>
      </c>
      <c r="C1675" t="s">
        <v>3306</v>
      </c>
      <c r="D1675" t="s">
        <v>14</v>
      </c>
      <c r="E1675" t="s">
        <v>15</v>
      </c>
      <c r="F1675" t="s">
        <v>948</v>
      </c>
      <c r="H1675">
        <v>500</v>
      </c>
      <c r="I1675">
        <v>0</v>
      </c>
    </row>
    <row r="1676" spans="1:9" x14ac:dyDescent="0.2">
      <c r="A1676" t="s">
        <v>3345</v>
      </c>
      <c r="B1676" t="s">
        <v>3346</v>
      </c>
      <c r="C1676" t="s">
        <v>3267</v>
      </c>
      <c r="D1676" t="s">
        <v>14</v>
      </c>
      <c r="E1676" t="s">
        <v>15</v>
      </c>
      <c r="F1676" t="s">
        <v>948</v>
      </c>
      <c r="H1676">
        <v>109</v>
      </c>
      <c r="I1676">
        <v>0</v>
      </c>
    </row>
    <row r="1677" spans="1:9" x14ac:dyDescent="0.2">
      <c r="A1677" t="s">
        <v>3347</v>
      </c>
      <c r="B1677" t="s">
        <v>3348</v>
      </c>
      <c r="C1677" t="s">
        <v>3349</v>
      </c>
      <c r="D1677" t="s">
        <v>14</v>
      </c>
      <c r="E1677" t="s">
        <v>351</v>
      </c>
      <c r="F1677" t="s">
        <v>352</v>
      </c>
      <c r="H1677">
        <v>30</v>
      </c>
      <c r="I1677">
        <v>0</v>
      </c>
    </row>
    <row r="1678" spans="1:9" x14ac:dyDescent="0.2">
      <c r="A1678" t="s">
        <v>3350</v>
      </c>
      <c r="B1678" t="s">
        <v>3351</v>
      </c>
      <c r="C1678" t="s">
        <v>3267</v>
      </c>
      <c r="D1678" t="s">
        <v>14</v>
      </c>
      <c r="E1678" t="s">
        <v>15</v>
      </c>
      <c r="F1678" t="s">
        <v>566</v>
      </c>
      <c r="H1678">
        <v>11</v>
      </c>
      <c r="I1678">
        <v>0</v>
      </c>
    </row>
    <row r="1679" spans="1:9" x14ac:dyDescent="0.2">
      <c r="A1679" t="s">
        <v>3352</v>
      </c>
      <c r="B1679" t="s">
        <v>3353</v>
      </c>
      <c r="C1679" t="s">
        <v>13</v>
      </c>
      <c r="D1679" t="s">
        <v>14</v>
      </c>
      <c r="E1679" t="s">
        <v>20</v>
      </c>
      <c r="F1679" t="s">
        <v>3354</v>
      </c>
      <c r="H1679">
        <v>23050</v>
      </c>
      <c r="I1679">
        <v>0</v>
      </c>
    </row>
    <row r="1680" spans="1:9" x14ac:dyDescent="0.2">
      <c r="A1680" t="s">
        <v>3355</v>
      </c>
      <c r="B1680" t="s">
        <v>3356</v>
      </c>
      <c r="C1680" t="s">
        <v>3267</v>
      </c>
      <c r="D1680" t="s">
        <v>14</v>
      </c>
      <c r="E1680" t="s">
        <v>15</v>
      </c>
      <c r="F1680" t="s">
        <v>2683</v>
      </c>
      <c r="H1680">
        <v>980</v>
      </c>
      <c r="I1680">
        <v>0</v>
      </c>
    </row>
    <row r="1681" spans="1:9" x14ac:dyDescent="0.2">
      <c r="A1681" t="s">
        <v>3357</v>
      </c>
      <c r="B1681" t="s">
        <v>3299</v>
      </c>
      <c r="C1681" t="s">
        <v>3264</v>
      </c>
      <c r="D1681" t="s">
        <v>14</v>
      </c>
      <c r="E1681" t="s">
        <v>15</v>
      </c>
      <c r="F1681" t="s">
        <v>218</v>
      </c>
      <c r="H1681">
        <v>600</v>
      </c>
      <c r="I1681">
        <v>0</v>
      </c>
    </row>
    <row r="1682" spans="1:9" x14ac:dyDescent="0.2">
      <c r="A1682" t="s">
        <v>3357</v>
      </c>
      <c r="B1682" t="s">
        <v>3299</v>
      </c>
      <c r="C1682" t="s">
        <v>3264</v>
      </c>
      <c r="D1682" t="s">
        <v>14</v>
      </c>
      <c r="E1682" t="s">
        <v>351</v>
      </c>
      <c r="F1682" t="s">
        <v>3358</v>
      </c>
      <c r="H1682">
        <v>400</v>
      </c>
      <c r="I1682">
        <v>0</v>
      </c>
    </row>
    <row r="1683" spans="1:9" x14ac:dyDescent="0.2">
      <c r="A1683" t="s">
        <v>3359</v>
      </c>
      <c r="B1683" t="s">
        <v>3360</v>
      </c>
      <c r="C1683" t="s">
        <v>3264</v>
      </c>
      <c r="D1683" t="s">
        <v>14</v>
      </c>
      <c r="E1683" t="s">
        <v>15</v>
      </c>
      <c r="F1683" t="s">
        <v>110</v>
      </c>
      <c r="H1683">
        <v>600</v>
      </c>
      <c r="I1683">
        <v>0</v>
      </c>
    </row>
    <row r="1684" spans="1:9" x14ac:dyDescent="0.2">
      <c r="A1684" t="s">
        <v>3361</v>
      </c>
      <c r="B1684" t="s">
        <v>3362</v>
      </c>
      <c r="C1684" t="s">
        <v>3306</v>
      </c>
      <c r="D1684" t="s">
        <v>14</v>
      </c>
      <c r="E1684" t="s">
        <v>15</v>
      </c>
      <c r="F1684" t="s">
        <v>414</v>
      </c>
      <c r="H1684">
        <v>515</v>
      </c>
      <c r="I1684">
        <v>0</v>
      </c>
    </row>
    <row r="1685" spans="1:9" x14ac:dyDescent="0.2">
      <c r="A1685" t="s">
        <v>3363</v>
      </c>
      <c r="B1685" t="s">
        <v>3364</v>
      </c>
      <c r="C1685" t="s">
        <v>3267</v>
      </c>
      <c r="D1685" t="s">
        <v>14</v>
      </c>
      <c r="E1685" t="s">
        <v>15</v>
      </c>
      <c r="F1685" t="s">
        <v>3365</v>
      </c>
      <c r="H1685">
        <v>4</v>
      </c>
      <c r="I1685">
        <v>0</v>
      </c>
    </row>
    <row r="1686" spans="1:9" x14ac:dyDescent="0.2">
      <c r="A1686" t="s">
        <v>3366</v>
      </c>
      <c r="B1686" t="s">
        <v>3367</v>
      </c>
      <c r="C1686" t="s">
        <v>3306</v>
      </c>
      <c r="D1686" t="s">
        <v>14</v>
      </c>
      <c r="E1686" t="s">
        <v>15</v>
      </c>
      <c r="F1686" t="s">
        <v>414</v>
      </c>
      <c r="H1686">
        <v>515</v>
      </c>
      <c r="I1686">
        <v>0</v>
      </c>
    </row>
    <row r="1687" spans="1:9" x14ac:dyDescent="0.2">
      <c r="A1687" t="s">
        <v>3368</v>
      </c>
      <c r="B1687" t="s">
        <v>3369</v>
      </c>
      <c r="C1687" t="s">
        <v>3267</v>
      </c>
      <c r="D1687" t="s">
        <v>14</v>
      </c>
      <c r="E1687" t="s">
        <v>15</v>
      </c>
      <c r="F1687" t="s">
        <v>495</v>
      </c>
      <c r="H1687">
        <v>800</v>
      </c>
      <c r="I1687">
        <v>0</v>
      </c>
    </row>
    <row r="1688" spans="1:9" x14ac:dyDescent="0.2">
      <c r="A1688" t="s">
        <v>3370</v>
      </c>
      <c r="B1688" t="s">
        <v>3371</v>
      </c>
      <c r="C1688" t="s">
        <v>3306</v>
      </c>
      <c r="D1688" t="s">
        <v>14</v>
      </c>
      <c r="E1688" t="s">
        <v>15</v>
      </c>
      <c r="F1688" t="s">
        <v>414</v>
      </c>
      <c r="H1688">
        <v>515</v>
      </c>
      <c r="I1688">
        <v>0</v>
      </c>
    </row>
    <row r="1689" spans="1:9" x14ac:dyDescent="0.2">
      <c r="A1689" t="s">
        <v>3372</v>
      </c>
      <c r="B1689" t="s">
        <v>3373</v>
      </c>
      <c r="C1689" t="s">
        <v>3267</v>
      </c>
      <c r="D1689" t="s">
        <v>14</v>
      </c>
      <c r="E1689" t="s">
        <v>15</v>
      </c>
      <c r="F1689" t="s">
        <v>495</v>
      </c>
      <c r="H1689">
        <v>12</v>
      </c>
      <c r="I1689">
        <v>0</v>
      </c>
    </row>
    <row r="1690" spans="1:9" x14ac:dyDescent="0.2">
      <c r="A1690" t="s">
        <v>3374</v>
      </c>
      <c r="B1690" t="s">
        <v>3375</v>
      </c>
      <c r="C1690" t="s">
        <v>3306</v>
      </c>
      <c r="D1690" t="s">
        <v>14</v>
      </c>
      <c r="E1690" t="s">
        <v>15</v>
      </c>
      <c r="F1690" t="s">
        <v>26</v>
      </c>
      <c r="H1690">
        <v>400</v>
      </c>
      <c r="I1690">
        <v>0</v>
      </c>
    </row>
    <row r="1691" spans="1:9" x14ac:dyDescent="0.2">
      <c r="A1691" t="s">
        <v>3376</v>
      </c>
      <c r="B1691" t="s">
        <v>3377</v>
      </c>
      <c r="C1691" t="s">
        <v>3267</v>
      </c>
      <c r="D1691" t="s">
        <v>14</v>
      </c>
      <c r="E1691" t="s">
        <v>15</v>
      </c>
      <c r="F1691" t="s">
        <v>3378</v>
      </c>
      <c r="H1691">
        <v>200</v>
      </c>
      <c r="I1691">
        <v>0</v>
      </c>
    </row>
    <row r="1692" spans="1:9" x14ac:dyDescent="0.2">
      <c r="A1692" t="s">
        <v>3379</v>
      </c>
      <c r="B1692" t="s">
        <v>3380</v>
      </c>
      <c r="C1692" t="s">
        <v>3313</v>
      </c>
      <c r="D1692" t="s">
        <v>14</v>
      </c>
      <c r="E1692" t="s">
        <v>15</v>
      </c>
      <c r="F1692" t="s">
        <v>26</v>
      </c>
      <c r="H1692">
        <v>5</v>
      </c>
      <c r="I1692">
        <v>0</v>
      </c>
    </row>
    <row r="1693" spans="1:9" x14ac:dyDescent="0.2">
      <c r="A1693" t="s">
        <v>3381</v>
      </c>
      <c r="B1693" t="s">
        <v>3382</v>
      </c>
      <c r="C1693" t="s">
        <v>13</v>
      </c>
      <c r="D1693" t="s">
        <v>14</v>
      </c>
      <c r="E1693" t="s">
        <v>15</v>
      </c>
      <c r="F1693" t="s">
        <v>3383</v>
      </c>
      <c r="H1693">
        <v>1150</v>
      </c>
      <c r="I1693">
        <v>0</v>
      </c>
    </row>
    <row r="1694" spans="1:9" x14ac:dyDescent="0.2">
      <c r="A1694" t="s">
        <v>3384</v>
      </c>
      <c r="B1694" t="s">
        <v>3385</v>
      </c>
      <c r="C1694" t="s">
        <v>13</v>
      </c>
      <c r="D1694" t="s">
        <v>14</v>
      </c>
      <c r="E1694" t="s">
        <v>344</v>
      </c>
      <c r="F1694" t="s">
        <v>3386</v>
      </c>
      <c r="H1694">
        <v>2199</v>
      </c>
      <c r="I1694">
        <v>0</v>
      </c>
    </row>
    <row r="1695" spans="1:9" x14ac:dyDescent="0.2">
      <c r="A1695" t="s">
        <v>3387</v>
      </c>
      <c r="B1695" t="s">
        <v>3388</v>
      </c>
      <c r="C1695" t="s">
        <v>3389</v>
      </c>
      <c r="D1695" t="s">
        <v>14</v>
      </c>
      <c r="E1695" t="s">
        <v>15</v>
      </c>
      <c r="F1695" t="s">
        <v>3390</v>
      </c>
      <c r="H1695">
        <v>70</v>
      </c>
      <c r="I1695">
        <v>0</v>
      </c>
    </row>
    <row r="1696" spans="1:9" x14ac:dyDescent="0.2">
      <c r="A1696" t="s">
        <v>3391</v>
      </c>
      <c r="B1696" t="s">
        <v>3392</v>
      </c>
      <c r="C1696" t="s">
        <v>13</v>
      </c>
      <c r="D1696" t="s">
        <v>14</v>
      </c>
      <c r="E1696" t="s">
        <v>344</v>
      </c>
      <c r="F1696" t="s">
        <v>3393</v>
      </c>
      <c r="H1696">
        <v>4800</v>
      </c>
      <c r="I1696">
        <v>0</v>
      </c>
    </row>
    <row r="1697" spans="1:9" x14ac:dyDescent="0.2">
      <c r="A1697" t="s">
        <v>3391</v>
      </c>
      <c r="B1697" t="s">
        <v>3392</v>
      </c>
      <c r="C1697" t="s">
        <v>13</v>
      </c>
      <c r="D1697" t="s">
        <v>14</v>
      </c>
      <c r="E1697" t="s">
        <v>344</v>
      </c>
      <c r="F1697" t="s">
        <v>3386</v>
      </c>
      <c r="H1697">
        <v>5000</v>
      </c>
      <c r="I1697">
        <v>0</v>
      </c>
    </row>
    <row r="1698" spans="1:9" x14ac:dyDescent="0.2">
      <c r="A1698" t="s">
        <v>3394</v>
      </c>
      <c r="B1698" t="s">
        <v>3395</v>
      </c>
      <c r="C1698" t="s">
        <v>3264</v>
      </c>
      <c r="D1698" t="s">
        <v>14</v>
      </c>
      <c r="E1698" t="s">
        <v>96</v>
      </c>
      <c r="F1698" t="s">
        <v>2740</v>
      </c>
      <c r="H1698">
        <v>20</v>
      </c>
      <c r="I1698">
        <v>0</v>
      </c>
    </row>
    <row r="1699" spans="1:9" x14ac:dyDescent="0.2">
      <c r="A1699" t="s">
        <v>3396</v>
      </c>
      <c r="B1699" t="s">
        <v>3397</v>
      </c>
      <c r="C1699" t="s">
        <v>3267</v>
      </c>
      <c r="D1699" t="s">
        <v>14</v>
      </c>
      <c r="E1699" t="s">
        <v>15</v>
      </c>
      <c r="F1699" t="s">
        <v>948</v>
      </c>
      <c r="H1699">
        <v>15</v>
      </c>
      <c r="I1699">
        <v>0</v>
      </c>
    </row>
    <row r="1700" spans="1:9" x14ac:dyDescent="0.2">
      <c r="A1700" t="s">
        <v>3398</v>
      </c>
      <c r="B1700" t="s">
        <v>3399</v>
      </c>
      <c r="C1700" t="s">
        <v>13</v>
      </c>
      <c r="D1700" t="s">
        <v>14</v>
      </c>
      <c r="E1700" t="s">
        <v>344</v>
      </c>
      <c r="F1700" t="s">
        <v>3400</v>
      </c>
      <c r="H1700">
        <v>2520</v>
      </c>
      <c r="I1700">
        <v>0</v>
      </c>
    </row>
    <row r="1701" spans="1:9" x14ac:dyDescent="0.2">
      <c r="A1701" t="s">
        <v>3401</v>
      </c>
      <c r="B1701" t="s">
        <v>3402</v>
      </c>
      <c r="C1701" t="s">
        <v>3264</v>
      </c>
      <c r="D1701" t="s">
        <v>14</v>
      </c>
      <c r="E1701" t="s">
        <v>96</v>
      </c>
      <c r="F1701" t="s">
        <v>2740</v>
      </c>
      <c r="H1701">
        <v>20</v>
      </c>
      <c r="I1701">
        <v>0</v>
      </c>
    </row>
    <row r="1702" spans="1:9" x14ac:dyDescent="0.2">
      <c r="A1702" t="s">
        <v>3403</v>
      </c>
      <c r="B1702" t="s">
        <v>3404</v>
      </c>
      <c r="C1702" t="s">
        <v>13</v>
      </c>
      <c r="D1702" t="s">
        <v>14</v>
      </c>
      <c r="E1702" t="s">
        <v>351</v>
      </c>
      <c r="F1702" t="s">
        <v>670</v>
      </c>
      <c r="H1702">
        <v>128</v>
      </c>
      <c r="I1702">
        <v>0</v>
      </c>
    </row>
    <row r="1703" spans="1:9" x14ac:dyDescent="0.2">
      <c r="A1703" t="s">
        <v>3403</v>
      </c>
      <c r="B1703" t="s">
        <v>3404</v>
      </c>
      <c r="C1703" t="s">
        <v>13</v>
      </c>
      <c r="D1703" t="s">
        <v>14</v>
      </c>
      <c r="E1703" t="s">
        <v>351</v>
      </c>
      <c r="F1703" t="s">
        <v>613</v>
      </c>
      <c r="H1703">
        <v>300</v>
      </c>
      <c r="I1703">
        <v>0</v>
      </c>
    </row>
    <row r="1704" spans="1:9" x14ac:dyDescent="0.2">
      <c r="A1704" t="s">
        <v>3405</v>
      </c>
      <c r="B1704" t="s">
        <v>3406</v>
      </c>
      <c r="C1704" t="s">
        <v>13</v>
      </c>
      <c r="D1704" t="s">
        <v>14</v>
      </c>
      <c r="E1704" t="s">
        <v>344</v>
      </c>
      <c r="F1704" t="s">
        <v>3407</v>
      </c>
      <c r="H1704">
        <v>5400</v>
      </c>
      <c r="I1704">
        <v>0</v>
      </c>
    </row>
    <row r="1705" spans="1:9" x14ac:dyDescent="0.2">
      <c r="A1705" t="s">
        <v>3408</v>
      </c>
      <c r="B1705" t="s">
        <v>3409</v>
      </c>
      <c r="C1705" t="s">
        <v>3264</v>
      </c>
      <c r="D1705" t="s">
        <v>14</v>
      </c>
      <c r="E1705" t="s">
        <v>15</v>
      </c>
      <c r="F1705" t="s">
        <v>3332</v>
      </c>
      <c r="H1705">
        <v>20</v>
      </c>
      <c r="I1705">
        <v>0</v>
      </c>
    </row>
    <row r="1706" spans="1:9" x14ac:dyDescent="0.2">
      <c r="A1706" t="s">
        <v>3410</v>
      </c>
      <c r="B1706" t="s">
        <v>3331</v>
      </c>
      <c r="C1706" t="s">
        <v>3264</v>
      </c>
      <c r="D1706" t="s">
        <v>14</v>
      </c>
      <c r="E1706" t="s">
        <v>15</v>
      </c>
      <c r="F1706" t="s">
        <v>3332</v>
      </c>
      <c r="H1706">
        <v>30</v>
      </c>
      <c r="I1706">
        <v>0</v>
      </c>
    </row>
    <row r="1707" spans="1:9" x14ac:dyDescent="0.2">
      <c r="A1707" t="s">
        <v>3410</v>
      </c>
      <c r="B1707" t="s">
        <v>3331</v>
      </c>
      <c r="C1707" t="s">
        <v>3264</v>
      </c>
      <c r="D1707" t="s">
        <v>14</v>
      </c>
      <c r="E1707" t="s">
        <v>15</v>
      </c>
      <c r="F1707" t="s">
        <v>948</v>
      </c>
      <c r="H1707">
        <v>500</v>
      </c>
      <c r="I1707">
        <v>0</v>
      </c>
    </row>
    <row r="1708" spans="1:9" x14ac:dyDescent="0.2">
      <c r="A1708" t="s">
        <v>3411</v>
      </c>
      <c r="B1708" t="s">
        <v>3412</v>
      </c>
      <c r="C1708" t="s">
        <v>13</v>
      </c>
      <c r="D1708" t="s">
        <v>14</v>
      </c>
      <c r="E1708" t="s">
        <v>351</v>
      </c>
      <c r="F1708" t="s">
        <v>3413</v>
      </c>
      <c r="H1708">
        <v>5020</v>
      </c>
      <c r="I1708">
        <v>0</v>
      </c>
    </row>
    <row r="1709" spans="1:9" x14ac:dyDescent="0.2">
      <c r="A1709" t="s">
        <v>3411</v>
      </c>
      <c r="B1709" t="s">
        <v>3412</v>
      </c>
      <c r="C1709" t="s">
        <v>13</v>
      </c>
      <c r="D1709" t="s">
        <v>14</v>
      </c>
      <c r="E1709" t="s">
        <v>351</v>
      </c>
      <c r="F1709" t="s">
        <v>649</v>
      </c>
      <c r="H1709">
        <v>1800</v>
      </c>
      <c r="I1709">
        <v>0</v>
      </c>
    </row>
    <row r="1710" spans="1:9" x14ac:dyDescent="0.2">
      <c r="A1710" t="s">
        <v>3411</v>
      </c>
      <c r="B1710" t="s">
        <v>3412</v>
      </c>
      <c r="C1710" t="s">
        <v>13</v>
      </c>
      <c r="D1710" t="s">
        <v>14</v>
      </c>
      <c r="E1710" t="s">
        <v>351</v>
      </c>
      <c r="F1710" t="s">
        <v>3414</v>
      </c>
      <c r="H1710">
        <v>800</v>
      </c>
      <c r="I1710">
        <v>0</v>
      </c>
    </row>
    <row r="1711" spans="1:9" x14ac:dyDescent="0.2">
      <c r="A1711" t="s">
        <v>3411</v>
      </c>
      <c r="B1711" t="s">
        <v>3412</v>
      </c>
      <c r="C1711" t="s">
        <v>13</v>
      </c>
      <c r="D1711" t="s">
        <v>14</v>
      </c>
      <c r="E1711" t="s">
        <v>351</v>
      </c>
      <c r="F1711" t="s">
        <v>1080</v>
      </c>
      <c r="H1711">
        <v>800</v>
      </c>
      <c r="I1711">
        <v>0</v>
      </c>
    </row>
    <row r="1712" spans="1:9" x14ac:dyDescent="0.2">
      <c r="A1712" t="s">
        <v>3415</v>
      </c>
      <c r="B1712" t="s">
        <v>3338</v>
      </c>
      <c r="C1712" t="s">
        <v>3264</v>
      </c>
      <c r="D1712" t="s">
        <v>14</v>
      </c>
      <c r="E1712" t="s">
        <v>15</v>
      </c>
      <c r="F1712" t="s">
        <v>3332</v>
      </c>
      <c r="H1712">
        <v>30</v>
      </c>
      <c r="I1712">
        <v>0</v>
      </c>
    </row>
    <row r="1713" spans="1:9" x14ac:dyDescent="0.2">
      <c r="A1713" t="s">
        <v>3416</v>
      </c>
      <c r="B1713" t="s">
        <v>3417</v>
      </c>
      <c r="C1713" t="s">
        <v>3264</v>
      </c>
      <c r="D1713" t="s">
        <v>14</v>
      </c>
      <c r="E1713" t="s">
        <v>15</v>
      </c>
      <c r="F1713" t="s">
        <v>1283</v>
      </c>
      <c r="H1713">
        <v>30</v>
      </c>
      <c r="I1713">
        <v>0</v>
      </c>
    </row>
    <row r="1714" spans="1:9" x14ac:dyDescent="0.2">
      <c r="A1714" t="s">
        <v>3418</v>
      </c>
      <c r="B1714" t="s">
        <v>3419</v>
      </c>
      <c r="C1714" t="s">
        <v>3349</v>
      </c>
      <c r="D1714" t="s">
        <v>14</v>
      </c>
      <c r="E1714" t="s">
        <v>351</v>
      </c>
      <c r="F1714" t="s">
        <v>352</v>
      </c>
      <c r="H1714">
        <v>11</v>
      </c>
      <c r="I1714">
        <v>0</v>
      </c>
    </row>
    <row r="1715" spans="1:9" x14ac:dyDescent="0.2">
      <c r="A1715" t="s">
        <v>3420</v>
      </c>
      <c r="B1715" t="s">
        <v>3421</v>
      </c>
      <c r="C1715" t="s">
        <v>3264</v>
      </c>
      <c r="D1715" t="s">
        <v>14</v>
      </c>
      <c r="E1715" t="s">
        <v>15</v>
      </c>
      <c r="F1715" t="s">
        <v>948</v>
      </c>
      <c r="H1715">
        <v>133</v>
      </c>
      <c r="I1715">
        <v>0</v>
      </c>
    </row>
    <row r="1716" spans="1:9" x14ac:dyDescent="0.2">
      <c r="A1716" t="s">
        <v>3422</v>
      </c>
      <c r="B1716" t="s">
        <v>3423</v>
      </c>
      <c r="C1716" t="s">
        <v>3349</v>
      </c>
      <c r="D1716" t="s">
        <v>14</v>
      </c>
      <c r="E1716" t="s">
        <v>351</v>
      </c>
      <c r="F1716" t="s">
        <v>352</v>
      </c>
      <c r="H1716">
        <v>307</v>
      </c>
      <c r="I1716">
        <v>0</v>
      </c>
    </row>
    <row r="1717" spans="1:9" x14ac:dyDescent="0.2">
      <c r="A1717" t="s">
        <v>3424</v>
      </c>
      <c r="B1717" t="s">
        <v>3425</v>
      </c>
      <c r="C1717" t="s">
        <v>3264</v>
      </c>
      <c r="D1717" t="s">
        <v>14</v>
      </c>
      <c r="E1717" t="s">
        <v>15</v>
      </c>
      <c r="F1717" t="s">
        <v>45</v>
      </c>
      <c r="H1717">
        <v>1200</v>
      </c>
      <c r="I1717">
        <v>0</v>
      </c>
    </row>
    <row r="1718" spans="1:9" x14ac:dyDescent="0.2">
      <c r="A1718" t="s">
        <v>3426</v>
      </c>
      <c r="B1718" t="s">
        <v>3427</v>
      </c>
      <c r="C1718" t="s">
        <v>13</v>
      </c>
      <c r="D1718" t="s">
        <v>14</v>
      </c>
      <c r="E1718" t="s">
        <v>344</v>
      </c>
      <c r="F1718" t="s">
        <v>2246</v>
      </c>
      <c r="H1718">
        <v>1272</v>
      </c>
      <c r="I1718">
        <v>0</v>
      </c>
    </row>
    <row r="1719" spans="1:9" x14ac:dyDescent="0.2">
      <c r="A1719" t="s">
        <v>3428</v>
      </c>
      <c r="B1719" t="s">
        <v>3429</v>
      </c>
      <c r="C1719" t="s">
        <v>3349</v>
      </c>
      <c r="D1719" t="s">
        <v>14</v>
      </c>
      <c r="E1719" t="s">
        <v>351</v>
      </c>
      <c r="F1719" t="s">
        <v>352</v>
      </c>
      <c r="H1719">
        <v>9</v>
      </c>
      <c r="I1719">
        <v>0</v>
      </c>
    </row>
    <row r="1720" spans="1:9" x14ac:dyDescent="0.2">
      <c r="A1720" t="s">
        <v>3430</v>
      </c>
      <c r="B1720" t="s">
        <v>3431</v>
      </c>
      <c r="C1720" t="s">
        <v>13</v>
      </c>
      <c r="D1720" t="s">
        <v>14</v>
      </c>
      <c r="E1720" t="s">
        <v>15</v>
      </c>
      <c r="F1720" t="s">
        <v>3432</v>
      </c>
      <c r="H1720">
        <v>2928</v>
      </c>
      <c r="I1720">
        <v>0</v>
      </c>
    </row>
    <row r="1721" spans="1:9" x14ac:dyDescent="0.2">
      <c r="A1721" t="s">
        <v>3433</v>
      </c>
      <c r="B1721" t="s">
        <v>3434</v>
      </c>
      <c r="C1721" t="s">
        <v>13</v>
      </c>
      <c r="D1721" t="s">
        <v>14</v>
      </c>
      <c r="E1721" t="s">
        <v>15</v>
      </c>
      <c r="F1721" t="s">
        <v>3432</v>
      </c>
      <c r="H1721">
        <v>984</v>
      </c>
      <c r="I1721">
        <v>0</v>
      </c>
    </row>
    <row r="1722" spans="1:9" x14ac:dyDescent="0.2">
      <c r="A1722" t="s">
        <v>3435</v>
      </c>
      <c r="B1722" t="s">
        <v>3356</v>
      </c>
      <c r="C1722" t="s">
        <v>3264</v>
      </c>
      <c r="D1722" t="s">
        <v>14</v>
      </c>
      <c r="E1722" t="s">
        <v>15</v>
      </c>
      <c r="F1722" t="s">
        <v>2683</v>
      </c>
      <c r="H1722">
        <v>988</v>
      </c>
      <c r="I1722">
        <v>0</v>
      </c>
    </row>
    <row r="1723" spans="1:9" x14ac:dyDescent="0.2">
      <c r="A1723" t="s">
        <v>3436</v>
      </c>
      <c r="B1723" t="s">
        <v>3437</v>
      </c>
      <c r="C1723" t="s">
        <v>13</v>
      </c>
      <c r="D1723" t="s">
        <v>14</v>
      </c>
      <c r="E1723" t="s">
        <v>15</v>
      </c>
      <c r="F1723" t="s">
        <v>316</v>
      </c>
      <c r="H1723">
        <v>4</v>
      </c>
      <c r="I1723">
        <v>0</v>
      </c>
    </row>
    <row r="1724" spans="1:9" x14ac:dyDescent="0.2">
      <c r="A1724" t="s">
        <v>3438</v>
      </c>
      <c r="B1724" t="s">
        <v>3439</v>
      </c>
      <c r="C1724" t="s">
        <v>3264</v>
      </c>
      <c r="D1724" t="s">
        <v>14</v>
      </c>
      <c r="E1724" t="s">
        <v>15</v>
      </c>
      <c r="F1724" t="s">
        <v>2683</v>
      </c>
      <c r="H1724">
        <v>916</v>
      </c>
      <c r="I1724">
        <v>0</v>
      </c>
    </row>
    <row r="1725" spans="1:9" x14ac:dyDescent="0.2">
      <c r="A1725" t="s">
        <v>3440</v>
      </c>
      <c r="B1725" t="s">
        <v>3441</v>
      </c>
      <c r="C1725" t="s">
        <v>13</v>
      </c>
      <c r="D1725" t="s">
        <v>14</v>
      </c>
      <c r="E1725" t="s">
        <v>351</v>
      </c>
      <c r="F1725" t="s">
        <v>1063</v>
      </c>
      <c r="H1725">
        <v>25</v>
      </c>
      <c r="I1725">
        <v>0</v>
      </c>
    </row>
    <row r="1726" spans="1:9" x14ac:dyDescent="0.2">
      <c r="A1726" t="s">
        <v>3442</v>
      </c>
      <c r="B1726" t="s">
        <v>3443</v>
      </c>
      <c r="C1726" t="s">
        <v>3264</v>
      </c>
      <c r="D1726" t="s">
        <v>14</v>
      </c>
      <c r="E1726" t="s">
        <v>15</v>
      </c>
      <c r="F1726" t="s">
        <v>2683</v>
      </c>
      <c r="H1726">
        <v>988</v>
      </c>
      <c r="I1726">
        <v>0</v>
      </c>
    </row>
    <row r="1727" spans="1:9" x14ac:dyDescent="0.2">
      <c r="A1727" t="s">
        <v>3444</v>
      </c>
      <c r="B1727" t="s">
        <v>3445</v>
      </c>
      <c r="C1727" t="s">
        <v>13</v>
      </c>
      <c r="D1727" t="s">
        <v>14</v>
      </c>
      <c r="E1727" t="s">
        <v>15</v>
      </c>
      <c r="F1727" t="s">
        <v>3446</v>
      </c>
      <c r="H1727">
        <v>7</v>
      </c>
      <c r="I1727">
        <v>0</v>
      </c>
    </row>
    <row r="1728" spans="1:9" x14ac:dyDescent="0.2">
      <c r="A1728" t="s">
        <v>3447</v>
      </c>
      <c r="B1728" t="s">
        <v>3448</v>
      </c>
      <c r="C1728" t="s">
        <v>3264</v>
      </c>
      <c r="D1728" t="s">
        <v>14</v>
      </c>
      <c r="E1728" t="s">
        <v>15</v>
      </c>
      <c r="F1728" t="s">
        <v>2683</v>
      </c>
      <c r="H1728">
        <v>248</v>
      </c>
      <c r="I1728">
        <v>0</v>
      </c>
    </row>
    <row r="1729" spans="1:9" x14ac:dyDescent="0.2">
      <c r="A1729" t="s">
        <v>3449</v>
      </c>
      <c r="B1729" t="s">
        <v>3450</v>
      </c>
      <c r="C1729" t="s">
        <v>3313</v>
      </c>
      <c r="D1729" t="s">
        <v>14</v>
      </c>
      <c r="E1729" t="s">
        <v>351</v>
      </c>
      <c r="F1729" t="s">
        <v>352</v>
      </c>
      <c r="H1729">
        <v>6</v>
      </c>
      <c r="I1729">
        <v>0</v>
      </c>
    </row>
    <row r="1730" spans="1:9" x14ac:dyDescent="0.2">
      <c r="A1730" t="s">
        <v>3451</v>
      </c>
      <c r="B1730" t="s">
        <v>3452</v>
      </c>
      <c r="C1730" t="s">
        <v>3313</v>
      </c>
      <c r="D1730" t="s">
        <v>14</v>
      </c>
      <c r="E1730" t="s">
        <v>351</v>
      </c>
      <c r="F1730" t="s">
        <v>352</v>
      </c>
      <c r="H1730">
        <v>5</v>
      </c>
      <c r="I1730">
        <v>0</v>
      </c>
    </row>
    <row r="1731" spans="1:9" x14ac:dyDescent="0.2">
      <c r="A1731" t="s">
        <v>3453</v>
      </c>
      <c r="B1731" t="s">
        <v>3369</v>
      </c>
      <c r="C1731" t="s">
        <v>3264</v>
      </c>
      <c r="D1731" t="s">
        <v>14</v>
      </c>
      <c r="E1731" t="s">
        <v>15</v>
      </c>
      <c r="F1731" t="s">
        <v>495</v>
      </c>
      <c r="H1731">
        <v>840</v>
      </c>
      <c r="I1731">
        <v>0</v>
      </c>
    </row>
    <row r="1732" spans="1:9" x14ac:dyDescent="0.2">
      <c r="A1732" t="s">
        <v>3454</v>
      </c>
      <c r="B1732" t="s">
        <v>3373</v>
      </c>
      <c r="C1732" t="s">
        <v>3264</v>
      </c>
      <c r="D1732" t="s">
        <v>14</v>
      </c>
      <c r="E1732" t="s">
        <v>15</v>
      </c>
      <c r="F1732" t="s">
        <v>495</v>
      </c>
      <c r="H1732">
        <v>1440</v>
      </c>
      <c r="I1732">
        <v>0</v>
      </c>
    </row>
    <row r="1733" spans="1:9" x14ac:dyDescent="0.2">
      <c r="A1733" t="s">
        <v>3455</v>
      </c>
      <c r="B1733" t="s">
        <v>3456</v>
      </c>
      <c r="C1733" t="s">
        <v>3313</v>
      </c>
      <c r="D1733" t="s">
        <v>14</v>
      </c>
      <c r="E1733" t="s">
        <v>351</v>
      </c>
      <c r="F1733" t="s">
        <v>3457</v>
      </c>
      <c r="H1733">
        <v>19</v>
      </c>
      <c r="I1733">
        <v>0</v>
      </c>
    </row>
    <row r="1734" spans="1:9" x14ac:dyDescent="0.2">
      <c r="A1734" t="s">
        <v>3458</v>
      </c>
      <c r="B1734" t="s">
        <v>3459</v>
      </c>
      <c r="C1734" t="s">
        <v>13</v>
      </c>
      <c r="D1734" t="s">
        <v>14</v>
      </c>
      <c r="E1734" t="s">
        <v>15</v>
      </c>
      <c r="F1734" t="s">
        <v>3460</v>
      </c>
      <c r="H1734">
        <v>1800</v>
      </c>
      <c r="I1734">
        <v>0</v>
      </c>
    </row>
    <row r="1735" spans="1:9" x14ac:dyDescent="0.2">
      <c r="A1735" t="s">
        <v>3461</v>
      </c>
      <c r="B1735" t="s">
        <v>3310</v>
      </c>
      <c r="C1735" t="s">
        <v>3264</v>
      </c>
      <c r="D1735" t="s">
        <v>14</v>
      </c>
      <c r="E1735" t="s">
        <v>15</v>
      </c>
      <c r="F1735" t="s">
        <v>495</v>
      </c>
      <c r="H1735">
        <v>800</v>
      </c>
      <c r="I1735">
        <v>0</v>
      </c>
    </row>
    <row r="1736" spans="1:9" x14ac:dyDescent="0.2">
      <c r="A1736" t="s">
        <v>3462</v>
      </c>
      <c r="B1736" t="s">
        <v>3377</v>
      </c>
      <c r="C1736" t="s">
        <v>3264</v>
      </c>
      <c r="D1736" t="s">
        <v>14</v>
      </c>
      <c r="E1736" t="s">
        <v>15</v>
      </c>
      <c r="F1736" t="s">
        <v>3378</v>
      </c>
      <c r="H1736">
        <v>200</v>
      </c>
      <c r="I1736">
        <v>0</v>
      </c>
    </row>
    <row r="1737" spans="1:9" x14ac:dyDescent="0.2">
      <c r="A1737" t="s">
        <v>3463</v>
      </c>
      <c r="B1737" t="s">
        <v>3464</v>
      </c>
      <c r="C1737" t="s">
        <v>3264</v>
      </c>
      <c r="D1737" t="s">
        <v>14</v>
      </c>
      <c r="E1737" t="s">
        <v>15</v>
      </c>
      <c r="F1737" t="s">
        <v>68</v>
      </c>
      <c r="H1737">
        <v>120</v>
      </c>
      <c r="I1737">
        <v>0</v>
      </c>
    </row>
    <row r="1738" spans="1:9" x14ac:dyDescent="0.2">
      <c r="A1738" t="s">
        <v>3465</v>
      </c>
      <c r="B1738" t="s">
        <v>3466</v>
      </c>
      <c r="C1738" t="s">
        <v>3313</v>
      </c>
      <c r="D1738" t="s">
        <v>14</v>
      </c>
      <c r="E1738" t="s">
        <v>351</v>
      </c>
      <c r="F1738" t="s">
        <v>3467</v>
      </c>
      <c r="H1738">
        <v>6</v>
      </c>
      <c r="I1738">
        <v>0</v>
      </c>
    </row>
    <row r="1739" spans="1:9" x14ac:dyDescent="0.2">
      <c r="A1739" t="s">
        <v>3465</v>
      </c>
      <c r="B1739" t="s">
        <v>3466</v>
      </c>
      <c r="C1739" t="s">
        <v>3313</v>
      </c>
      <c r="D1739" t="s">
        <v>14</v>
      </c>
      <c r="E1739" t="s">
        <v>351</v>
      </c>
      <c r="F1739" t="s">
        <v>3468</v>
      </c>
      <c r="H1739">
        <v>25</v>
      </c>
      <c r="I1739">
        <v>0</v>
      </c>
    </row>
    <row r="1740" spans="1:9" x14ac:dyDescent="0.2">
      <c r="A1740" t="s">
        <v>3469</v>
      </c>
      <c r="B1740" t="s">
        <v>3470</v>
      </c>
      <c r="C1740" t="s">
        <v>3313</v>
      </c>
      <c r="D1740" t="s">
        <v>14</v>
      </c>
      <c r="E1740" t="s">
        <v>351</v>
      </c>
      <c r="F1740" t="s">
        <v>3468</v>
      </c>
      <c r="H1740">
        <v>6</v>
      </c>
      <c r="I1740">
        <v>0</v>
      </c>
    </row>
    <row r="1741" spans="1:9" x14ac:dyDescent="0.2">
      <c r="A1741" t="s">
        <v>3471</v>
      </c>
      <c r="B1741" t="s">
        <v>3472</v>
      </c>
      <c r="C1741" t="s">
        <v>13</v>
      </c>
      <c r="D1741" t="s">
        <v>14</v>
      </c>
      <c r="E1741" t="s">
        <v>15</v>
      </c>
      <c r="F1741" t="s">
        <v>116</v>
      </c>
      <c r="H1741">
        <v>730</v>
      </c>
      <c r="I1741">
        <v>0</v>
      </c>
    </row>
    <row r="1742" spans="1:9" x14ac:dyDescent="0.2">
      <c r="A1742" t="s">
        <v>3471</v>
      </c>
      <c r="B1742" t="s">
        <v>3472</v>
      </c>
      <c r="C1742" t="s">
        <v>13</v>
      </c>
      <c r="D1742" t="s">
        <v>14</v>
      </c>
      <c r="E1742" t="s">
        <v>15</v>
      </c>
      <c r="F1742" t="s">
        <v>100</v>
      </c>
      <c r="H1742">
        <v>2000</v>
      </c>
      <c r="I1742">
        <v>0</v>
      </c>
    </row>
    <row r="1743" spans="1:9" x14ac:dyDescent="0.2">
      <c r="A1743" t="s">
        <v>3473</v>
      </c>
      <c r="B1743" t="s">
        <v>3474</v>
      </c>
      <c r="C1743" t="s">
        <v>13</v>
      </c>
      <c r="D1743" t="s">
        <v>14</v>
      </c>
      <c r="E1743" t="s">
        <v>15</v>
      </c>
      <c r="F1743" t="s">
        <v>3475</v>
      </c>
      <c r="H1743">
        <v>500</v>
      </c>
      <c r="I1743">
        <v>0</v>
      </c>
    </row>
    <row r="1744" spans="1:9" x14ac:dyDescent="0.2">
      <c r="A1744" t="s">
        <v>3476</v>
      </c>
      <c r="B1744" t="s">
        <v>3477</v>
      </c>
      <c r="C1744" t="s">
        <v>3349</v>
      </c>
      <c r="D1744" t="s">
        <v>14</v>
      </c>
      <c r="E1744" t="s">
        <v>351</v>
      </c>
      <c r="F1744" t="s">
        <v>352</v>
      </c>
      <c r="H1744">
        <v>80</v>
      </c>
      <c r="I1744">
        <v>0</v>
      </c>
    </row>
    <row r="1745" spans="1:9" x14ac:dyDescent="0.2">
      <c r="A1745" t="s">
        <v>3478</v>
      </c>
      <c r="B1745" t="s">
        <v>3479</v>
      </c>
      <c r="C1745" t="s">
        <v>3389</v>
      </c>
      <c r="D1745" t="s">
        <v>14</v>
      </c>
      <c r="E1745" t="s">
        <v>15</v>
      </c>
      <c r="F1745" t="s">
        <v>2861</v>
      </c>
      <c r="H1745">
        <v>330</v>
      </c>
      <c r="I1745">
        <v>0</v>
      </c>
    </row>
    <row r="1746" spans="1:9" x14ac:dyDescent="0.2">
      <c r="A1746" t="s">
        <v>3480</v>
      </c>
      <c r="B1746" t="s">
        <v>3481</v>
      </c>
      <c r="C1746" t="s">
        <v>13</v>
      </c>
      <c r="D1746" t="s">
        <v>14</v>
      </c>
      <c r="E1746" t="s">
        <v>38</v>
      </c>
      <c r="F1746" t="s">
        <v>2155</v>
      </c>
      <c r="H1746">
        <v>830</v>
      </c>
      <c r="I1746">
        <v>0</v>
      </c>
    </row>
    <row r="1747" spans="1:9" x14ac:dyDescent="0.2">
      <c r="A1747" t="s">
        <v>3480</v>
      </c>
      <c r="B1747" t="s">
        <v>3481</v>
      </c>
      <c r="C1747" t="s">
        <v>13</v>
      </c>
      <c r="D1747" t="s">
        <v>14</v>
      </c>
      <c r="E1747" t="s">
        <v>38</v>
      </c>
      <c r="F1747" t="s">
        <v>1112</v>
      </c>
      <c r="H1747">
        <v>6600</v>
      </c>
      <c r="I1747">
        <v>0</v>
      </c>
    </row>
    <row r="1748" spans="1:9" x14ac:dyDescent="0.2">
      <c r="A1748" t="s">
        <v>3482</v>
      </c>
      <c r="B1748" t="s">
        <v>3483</v>
      </c>
      <c r="C1748" t="s">
        <v>13</v>
      </c>
      <c r="D1748" t="s">
        <v>14</v>
      </c>
      <c r="E1748" t="s">
        <v>15</v>
      </c>
      <c r="F1748" t="s">
        <v>492</v>
      </c>
      <c r="H1748">
        <v>86</v>
      </c>
      <c r="I1748">
        <v>0</v>
      </c>
    </row>
    <row r="1749" spans="1:9" x14ac:dyDescent="0.2">
      <c r="A1749" t="s">
        <v>3484</v>
      </c>
      <c r="B1749" t="s">
        <v>3367</v>
      </c>
      <c r="C1749" t="s">
        <v>3264</v>
      </c>
      <c r="D1749" t="s">
        <v>14</v>
      </c>
      <c r="E1749" t="s">
        <v>15</v>
      </c>
      <c r="F1749" t="s">
        <v>414</v>
      </c>
      <c r="H1749">
        <v>10</v>
      </c>
      <c r="I1749">
        <v>0</v>
      </c>
    </row>
    <row r="1750" spans="1:9" x14ac:dyDescent="0.2">
      <c r="A1750" t="s">
        <v>3485</v>
      </c>
      <c r="B1750" t="s">
        <v>3486</v>
      </c>
      <c r="C1750" t="s">
        <v>3389</v>
      </c>
      <c r="D1750" t="s">
        <v>14</v>
      </c>
      <c r="E1750" t="s">
        <v>15</v>
      </c>
      <c r="F1750" t="s">
        <v>3487</v>
      </c>
      <c r="H1750">
        <v>50</v>
      </c>
      <c r="I1750">
        <v>0</v>
      </c>
    </row>
    <row r="1751" spans="1:9" x14ac:dyDescent="0.2">
      <c r="A1751" t="s">
        <v>3488</v>
      </c>
      <c r="B1751" t="s">
        <v>3489</v>
      </c>
      <c r="C1751" t="s">
        <v>3264</v>
      </c>
      <c r="D1751" t="s">
        <v>14</v>
      </c>
      <c r="E1751" t="s">
        <v>15</v>
      </c>
      <c r="F1751" t="s">
        <v>26</v>
      </c>
      <c r="H1751">
        <v>300</v>
      </c>
      <c r="I1751">
        <v>0</v>
      </c>
    </row>
    <row r="1752" spans="1:9" x14ac:dyDescent="0.2">
      <c r="A1752" t="s">
        <v>3490</v>
      </c>
      <c r="B1752" t="s">
        <v>3491</v>
      </c>
      <c r="C1752" t="s">
        <v>3313</v>
      </c>
      <c r="D1752" t="s">
        <v>14</v>
      </c>
      <c r="E1752" t="s">
        <v>351</v>
      </c>
      <c r="F1752" t="s">
        <v>352</v>
      </c>
      <c r="H1752">
        <v>73</v>
      </c>
      <c r="I1752">
        <v>0</v>
      </c>
    </row>
    <row r="1753" spans="1:9" x14ac:dyDescent="0.2">
      <c r="A1753" t="s">
        <v>3492</v>
      </c>
      <c r="B1753" t="s">
        <v>3493</v>
      </c>
      <c r="C1753" t="s">
        <v>3313</v>
      </c>
      <c r="D1753" t="s">
        <v>14</v>
      </c>
      <c r="E1753" t="s">
        <v>351</v>
      </c>
      <c r="F1753" t="s">
        <v>352</v>
      </c>
      <c r="H1753">
        <v>158</v>
      </c>
      <c r="I1753">
        <v>0</v>
      </c>
    </row>
    <row r="1754" spans="1:9" x14ac:dyDescent="0.2">
      <c r="A1754" t="s">
        <v>3494</v>
      </c>
      <c r="B1754" t="s">
        <v>3495</v>
      </c>
      <c r="C1754" t="s">
        <v>13</v>
      </c>
      <c r="D1754" t="s">
        <v>14</v>
      </c>
      <c r="E1754" t="s">
        <v>15</v>
      </c>
      <c r="F1754" t="s">
        <v>3365</v>
      </c>
      <c r="H1754">
        <v>15277</v>
      </c>
      <c r="I1754">
        <v>0</v>
      </c>
    </row>
    <row r="1755" spans="1:9" x14ac:dyDescent="0.2">
      <c r="A1755" t="s">
        <v>3494</v>
      </c>
      <c r="B1755" t="s">
        <v>3495</v>
      </c>
      <c r="C1755" t="s">
        <v>13</v>
      </c>
      <c r="D1755" t="s">
        <v>14</v>
      </c>
      <c r="E1755" t="s">
        <v>15</v>
      </c>
      <c r="F1755" t="s">
        <v>17</v>
      </c>
      <c r="H1755">
        <v>95000</v>
      </c>
      <c r="I1755">
        <v>0</v>
      </c>
    </row>
    <row r="1756" spans="1:9" x14ac:dyDescent="0.2">
      <c r="A1756" t="s">
        <v>3494</v>
      </c>
      <c r="B1756" t="s">
        <v>3495</v>
      </c>
      <c r="C1756" t="s">
        <v>13</v>
      </c>
      <c r="D1756" t="s">
        <v>14</v>
      </c>
      <c r="E1756" t="s">
        <v>15</v>
      </c>
      <c r="F1756" t="s">
        <v>80</v>
      </c>
      <c r="H1756">
        <v>60000</v>
      </c>
      <c r="I1756">
        <v>0</v>
      </c>
    </row>
    <row r="1757" spans="1:9" x14ac:dyDescent="0.2">
      <c r="A1757" t="s">
        <v>3496</v>
      </c>
      <c r="B1757" t="s">
        <v>3497</v>
      </c>
      <c r="C1757" t="s">
        <v>3313</v>
      </c>
      <c r="D1757" t="s">
        <v>14</v>
      </c>
      <c r="E1757" t="s">
        <v>351</v>
      </c>
      <c r="F1757" t="s">
        <v>352</v>
      </c>
      <c r="H1757">
        <v>35</v>
      </c>
      <c r="I1757">
        <v>0</v>
      </c>
    </row>
    <row r="1758" spans="1:9" x14ac:dyDescent="0.2">
      <c r="A1758" t="s">
        <v>3498</v>
      </c>
      <c r="B1758" t="s">
        <v>3499</v>
      </c>
      <c r="C1758" t="s">
        <v>3313</v>
      </c>
      <c r="D1758" t="s">
        <v>14</v>
      </c>
      <c r="E1758" t="s">
        <v>351</v>
      </c>
      <c r="F1758" t="s">
        <v>352</v>
      </c>
      <c r="H1758">
        <v>66</v>
      </c>
      <c r="I1758">
        <v>0</v>
      </c>
    </row>
    <row r="1759" spans="1:9" x14ac:dyDescent="0.2">
      <c r="A1759" t="s">
        <v>3500</v>
      </c>
      <c r="B1759" t="s">
        <v>3501</v>
      </c>
      <c r="C1759" t="s">
        <v>3313</v>
      </c>
      <c r="D1759" t="s">
        <v>14</v>
      </c>
      <c r="E1759" t="s">
        <v>351</v>
      </c>
      <c r="F1759" t="s">
        <v>352</v>
      </c>
      <c r="H1759">
        <v>44</v>
      </c>
      <c r="I1759">
        <v>0</v>
      </c>
    </row>
    <row r="1760" spans="1:9" x14ac:dyDescent="0.2">
      <c r="A1760" t="s">
        <v>3502</v>
      </c>
      <c r="B1760" t="s">
        <v>3503</v>
      </c>
      <c r="C1760" t="s">
        <v>3349</v>
      </c>
      <c r="D1760" t="s">
        <v>14</v>
      </c>
      <c r="E1760" t="s">
        <v>15</v>
      </c>
      <c r="F1760" t="s">
        <v>3504</v>
      </c>
      <c r="H1760">
        <v>6</v>
      </c>
      <c r="I1760">
        <v>0</v>
      </c>
    </row>
    <row r="1761" spans="1:9" x14ac:dyDescent="0.2">
      <c r="A1761" t="s">
        <v>3505</v>
      </c>
      <c r="B1761" t="s">
        <v>3506</v>
      </c>
      <c r="C1761" t="s">
        <v>3313</v>
      </c>
      <c r="D1761" t="s">
        <v>14</v>
      </c>
      <c r="E1761" t="s">
        <v>351</v>
      </c>
      <c r="F1761" t="s">
        <v>352</v>
      </c>
      <c r="H1761">
        <v>440</v>
      </c>
      <c r="I1761">
        <v>0</v>
      </c>
    </row>
    <row r="1762" spans="1:9" x14ac:dyDescent="0.2">
      <c r="A1762" t="s">
        <v>3507</v>
      </c>
      <c r="B1762" t="s">
        <v>3508</v>
      </c>
      <c r="C1762" t="s">
        <v>13</v>
      </c>
      <c r="D1762" t="s">
        <v>14</v>
      </c>
      <c r="E1762" t="s">
        <v>15</v>
      </c>
      <c r="F1762" t="s">
        <v>54</v>
      </c>
      <c r="H1762">
        <v>9589</v>
      </c>
      <c r="I1762">
        <v>0</v>
      </c>
    </row>
    <row r="1763" spans="1:9" x14ac:dyDescent="0.2">
      <c r="A1763" t="s">
        <v>3507</v>
      </c>
      <c r="B1763" t="s">
        <v>3508</v>
      </c>
      <c r="C1763" t="s">
        <v>13</v>
      </c>
      <c r="D1763" t="s">
        <v>14</v>
      </c>
      <c r="E1763" t="s">
        <v>15</v>
      </c>
      <c r="F1763" t="s">
        <v>3509</v>
      </c>
      <c r="H1763">
        <v>10000</v>
      </c>
      <c r="I1763">
        <v>0</v>
      </c>
    </row>
    <row r="1764" spans="1:9" x14ac:dyDescent="0.2">
      <c r="A1764" t="s">
        <v>3507</v>
      </c>
      <c r="B1764" t="s">
        <v>3508</v>
      </c>
      <c r="C1764" t="s">
        <v>13</v>
      </c>
      <c r="D1764" t="s">
        <v>14</v>
      </c>
      <c r="E1764" t="s">
        <v>15</v>
      </c>
      <c r="F1764" t="s">
        <v>1720</v>
      </c>
      <c r="H1764">
        <v>12000</v>
      </c>
      <c r="I1764">
        <v>0</v>
      </c>
    </row>
    <row r="1765" spans="1:9" x14ac:dyDescent="0.2">
      <c r="A1765" t="s">
        <v>3510</v>
      </c>
      <c r="B1765" t="s">
        <v>3511</v>
      </c>
      <c r="C1765" t="s">
        <v>3313</v>
      </c>
      <c r="D1765" t="s">
        <v>14</v>
      </c>
      <c r="E1765" t="s">
        <v>351</v>
      </c>
      <c r="F1765" t="s">
        <v>352</v>
      </c>
      <c r="H1765">
        <v>29</v>
      </c>
      <c r="I1765">
        <v>0</v>
      </c>
    </row>
    <row r="1766" spans="1:9" x14ac:dyDescent="0.2">
      <c r="A1766" t="s">
        <v>3512</v>
      </c>
      <c r="B1766" t="s">
        <v>3513</v>
      </c>
      <c r="C1766" t="s">
        <v>13</v>
      </c>
      <c r="D1766" t="s">
        <v>14</v>
      </c>
      <c r="E1766" t="s">
        <v>351</v>
      </c>
      <c r="F1766" t="s">
        <v>3514</v>
      </c>
      <c r="H1766">
        <v>24</v>
      </c>
      <c r="I1766">
        <v>0</v>
      </c>
    </row>
    <row r="1767" spans="1:9" x14ac:dyDescent="0.2">
      <c r="A1767" t="s">
        <v>3515</v>
      </c>
      <c r="B1767" t="s">
        <v>3516</v>
      </c>
      <c r="C1767" t="s">
        <v>3313</v>
      </c>
      <c r="D1767" t="s">
        <v>14</v>
      </c>
      <c r="E1767" t="s">
        <v>351</v>
      </c>
      <c r="F1767" t="s">
        <v>352</v>
      </c>
      <c r="H1767">
        <v>480</v>
      </c>
      <c r="I1767">
        <v>0</v>
      </c>
    </row>
    <row r="1768" spans="1:9" x14ac:dyDescent="0.2">
      <c r="A1768" t="s">
        <v>3517</v>
      </c>
      <c r="B1768" t="s">
        <v>3518</v>
      </c>
      <c r="C1768" t="s">
        <v>13</v>
      </c>
      <c r="D1768" t="s">
        <v>14</v>
      </c>
      <c r="E1768" t="s">
        <v>15</v>
      </c>
      <c r="F1768" t="s">
        <v>3519</v>
      </c>
      <c r="H1768">
        <v>110987</v>
      </c>
      <c r="I1768">
        <v>0</v>
      </c>
    </row>
    <row r="1769" spans="1:9" x14ac:dyDescent="0.2">
      <c r="A1769" t="s">
        <v>3520</v>
      </c>
      <c r="B1769" t="s">
        <v>3521</v>
      </c>
      <c r="C1769" t="s">
        <v>3313</v>
      </c>
      <c r="D1769" t="s">
        <v>14</v>
      </c>
      <c r="E1769" t="s">
        <v>15</v>
      </c>
      <c r="F1769" t="s">
        <v>469</v>
      </c>
      <c r="H1769">
        <v>80</v>
      </c>
      <c r="I1769">
        <v>0</v>
      </c>
    </row>
    <row r="1770" spans="1:9" x14ac:dyDescent="0.2">
      <c r="A1770" t="s">
        <v>3522</v>
      </c>
      <c r="B1770" t="s">
        <v>3523</v>
      </c>
      <c r="C1770" t="s">
        <v>3313</v>
      </c>
      <c r="D1770" t="s">
        <v>14</v>
      </c>
      <c r="E1770" t="s">
        <v>15</v>
      </c>
      <c r="F1770" t="s">
        <v>469</v>
      </c>
      <c r="H1770">
        <v>31</v>
      </c>
      <c r="I1770">
        <v>0</v>
      </c>
    </row>
    <row r="1771" spans="1:9" x14ac:dyDescent="0.2">
      <c r="A1771" t="s">
        <v>3524</v>
      </c>
      <c r="B1771" t="s">
        <v>3525</v>
      </c>
      <c r="C1771" t="s">
        <v>3313</v>
      </c>
      <c r="D1771" t="s">
        <v>14</v>
      </c>
      <c r="E1771" t="s">
        <v>15</v>
      </c>
      <c r="F1771" t="s">
        <v>2232</v>
      </c>
      <c r="H1771">
        <v>603</v>
      </c>
      <c r="I1771">
        <v>0</v>
      </c>
    </row>
    <row r="1772" spans="1:9" x14ac:dyDescent="0.2">
      <c r="A1772" t="s">
        <v>3526</v>
      </c>
      <c r="B1772" t="s">
        <v>3527</v>
      </c>
      <c r="C1772" t="s">
        <v>3313</v>
      </c>
      <c r="D1772" t="s">
        <v>14</v>
      </c>
      <c r="E1772" t="s">
        <v>15</v>
      </c>
      <c r="F1772" t="s">
        <v>3528</v>
      </c>
      <c r="H1772">
        <v>400</v>
      </c>
      <c r="I1772">
        <v>0</v>
      </c>
    </row>
    <row r="1773" spans="1:9" x14ac:dyDescent="0.2">
      <c r="A1773" t="s">
        <v>3529</v>
      </c>
      <c r="B1773" t="s">
        <v>3530</v>
      </c>
      <c r="C1773" t="s">
        <v>13</v>
      </c>
      <c r="D1773" t="s">
        <v>14</v>
      </c>
      <c r="E1773" t="s">
        <v>15</v>
      </c>
      <c r="F1773" t="s">
        <v>83</v>
      </c>
      <c r="H1773">
        <v>4</v>
      </c>
      <c r="I1773">
        <v>0</v>
      </c>
    </row>
    <row r="1774" spans="1:9" x14ac:dyDescent="0.2">
      <c r="A1774" t="s">
        <v>3531</v>
      </c>
      <c r="B1774" t="s">
        <v>3532</v>
      </c>
      <c r="C1774" t="s">
        <v>3313</v>
      </c>
      <c r="D1774" t="s">
        <v>14</v>
      </c>
      <c r="E1774" t="s">
        <v>15</v>
      </c>
      <c r="F1774" t="s">
        <v>2296</v>
      </c>
      <c r="H1774">
        <v>222</v>
      </c>
      <c r="I1774">
        <v>0</v>
      </c>
    </row>
    <row r="1775" spans="1:9" x14ac:dyDescent="0.2">
      <c r="A1775" t="s">
        <v>3533</v>
      </c>
      <c r="B1775" t="s">
        <v>3534</v>
      </c>
      <c r="C1775" t="s">
        <v>3313</v>
      </c>
      <c r="D1775" t="s">
        <v>14</v>
      </c>
      <c r="E1775" t="s">
        <v>15</v>
      </c>
      <c r="F1775" t="s">
        <v>431</v>
      </c>
      <c r="H1775">
        <v>116</v>
      </c>
      <c r="I1775">
        <v>0</v>
      </c>
    </row>
    <row r="1776" spans="1:9" x14ac:dyDescent="0.2">
      <c r="A1776" t="s">
        <v>3533</v>
      </c>
      <c r="B1776" t="s">
        <v>3534</v>
      </c>
      <c r="C1776" t="s">
        <v>3313</v>
      </c>
      <c r="D1776" t="s">
        <v>14</v>
      </c>
      <c r="E1776" t="s">
        <v>15</v>
      </c>
      <c r="F1776" t="s">
        <v>3535</v>
      </c>
      <c r="H1776">
        <v>9</v>
      </c>
      <c r="I1776">
        <v>0</v>
      </c>
    </row>
    <row r="1777" spans="1:9" x14ac:dyDescent="0.2">
      <c r="A1777" t="s">
        <v>3533</v>
      </c>
      <c r="B1777" t="s">
        <v>3534</v>
      </c>
      <c r="C1777" t="s">
        <v>3313</v>
      </c>
      <c r="D1777" t="s">
        <v>14</v>
      </c>
      <c r="E1777" t="s">
        <v>15</v>
      </c>
      <c r="F1777" t="s">
        <v>3536</v>
      </c>
      <c r="H1777">
        <v>10</v>
      </c>
      <c r="I1777">
        <v>0</v>
      </c>
    </row>
    <row r="1778" spans="1:9" x14ac:dyDescent="0.2">
      <c r="A1778" t="s">
        <v>3537</v>
      </c>
      <c r="B1778" t="s">
        <v>3538</v>
      </c>
      <c r="C1778" t="s">
        <v>3313</v>
      </c>
      <c r="D1778" t="s">
        <v>14</v>
      </c>
      <c r="E1778" t="s">
        <v>15</v>
      </c>
      <c r="F1778" t="s">
        <v>419</v>
      </c>
      <c r="H1778">
        <v>101</v>
      </c>
      <c r="I1778">
        <v>0</v>
      </c>
    </row>
    <row r="1779" spans="1:9" x14ac:dyDescent="0.2">
      <c r="A1779" t="s">
        <v>3539</v>
      </c>
      <c r="B1779" t="s">
        <v>3540</v>
      </c>
      <c r="C1779" t="s">
        <v>3313</v>
      </c>
      <c r="D1779" t="s">
        <v>14</v>
      </c>
      <c r="E1779" t="s">
        <v>15</v>
      </c>
      <c r="F1779" t="s">
        <v>3536</v>
      </c>
      <c r="H1779">
        <v>55</v>
      </c>
      <c r="I1779">
        <v>0</v>
      </c>
    </row>
    <row r="1780" spans="1:9" x14ac:dyDescent="0.2">
      <c r="A1780" t="s">
        <v>3541</v>
      </c>
      <c r="B1780" t="s">
        <v>3542</v>
      </c>
      <c r="C1780" t="s">
        <v>13</v>
      </c>
      <c r="D1780" t="s">
        <v>14</v>
      </c>
      <c r="E1780" t="s">
        <v>15</v>
      </c>
      <c r="F1780" t="s">
        <v>93</v>
      </c>
      <c r="H1780">
        <v>42</v>
      </c>
      <c r="I1780">
        <v>0</v>
      </c>
    </row>
    <row r="1781" spans="1:9" x14ac:dyDescent="0.2">
      <c r="A1781" t="s">
        <v>3543</v>
      </c>
      <c r="B1781" t="s">
        <v>3544</v>
      </c>
      <c r="C1781" t="s">
        <v>3313</v>
      </c>
      <c r="D1781" t="s">
        <v>14</v>
      </c>
      <c r="E1781" t="s">
        <v>15</v>
      </c>
      <c r="F1781" t="s">
        <v>3545</v>
      </c>
      <c r="H1781">
        <v>34</v>
      </c>
      <c r="I1781">
        <v>0</v>
      </c>
    </row>
    <row r="1782" spans="1:9" x14ac:dyDescent="0.2">
      <c r="A1782" t="s">
        <v>3543</v>
      </c>
      <c r="B1782" t="s">
        <v>3544</v>
      </c>
      <c r="C1782" t="s">
        <v>3313</v>
      </c>
      <c r="D1782" t="s">
        <v>14</v>
      </c>
      <c r="E1782" t="s">
        <v>15</v>
      </c>
      <c r="F1782" t="s">
        <v>3536</v>
      </c>
      <c r="H1782">
        <v>10</v>
      </c>
      <c r="I1782">
        <v>0</v>
      </c>
    </row>
    <row r="1783" spans="1:9" x14ac:dyDescent="0.2">
      <c r="A1783" t="s">
        <v>3546</v>
      </c>
      <c r="B1783" t="s">
        <v>3547</v>
      </c>
      <c r="C1783" t="s">
        <v>3313</v>
      </c>
      <c r="D1783" t="s">
        <v>14</v>
      </c>
      <c r="E1783" t="s">
        <v>15</v>
      </c>
      <c r="F1783" t="s">
        <v>3548</v>
      </c>
      <c r="H1783">
        <v>20</v>
      </c>
      <c r="I1783">
        <v>0</v>
      </c>
    </row>
    <row r="1784" spans="1:9" x14ac:dyDescent="0.2">
      <c r="A1784" t="s">
        <v>3546</v>
      </c>
      <c r="B1784" t="s">
        <v>3547</v>
      </c>
      <c r="C1784" t="s">
        <v>3313</v>
      </c>
      <c r="D1784" t="s">
        <v>14</v>
      </c>
      <c r="E1784" t="s">
        <v>15</v>
      </c>
      <c r="F1784" t="s">
        <v>3536</v>
      </c>
      <c r="H1784">
        <v>10</v>
      </c>
      <c r="I1784">
        <v>0</v>
      </c>
    </row>
    <row r="1785" spans="1:9" x14ac:dyDescent="0.2">
      <c r="A1785" t="s">
        <v>3549</v>
      </c>
      <c r="B1785" t="s">
        <v>3550</v>
      </c>
      <c r="C1785" t="s">
        <v>3313</v>
      </c>
      <c r="D1785" t="s">
        <v>14</v>
      </c>
      <c r="E1785" t="s">
        <v>15</v>
      </c>
      <c r="F1785" t="s">
        <v>1324</v>
      </c>
      <c r="H1785">
        <v>30</v>
      </c>
      <c r="I1785">
        <v>0</v>
      </c>
    </row>
    <row r="1786" spans="1:9" x14ac:dyDescent="0.2">
      <c r="A1786" t="s">
        <v>3551</v>
      </c>
      <c r="B1786" t="s">
        <v>3552</v>
      </c>
      <c r="C1786" t="s">
        <v>3313</v>
      </c>
      <c r="D1786" t="s">
        <v>14</v>
      </c>
      <c r="E1786" t="s">
        <v>351</v>
      </c>
      <c r="F1786" t="s">
        <v>3553</v>
      </c>
      <c r="H1786">
        <v>455</v>
      </c>
      <c r="I1786">
        <v>0</v>
      </c>
    </row>
    <row r="1787" spans="1:9" x14ac:dyDescent="0.2">
      <c r="A1787" t="s">
        <v>3554</v>
      </c>
      <c r="B1787" t="s">
        <v>3555</v>
      </c>
      <c r="C1787" t="s">
        <v>3313</v>
      </c>
      <c r="D1787" t="s">
        <v>14</v>
      </c>
      <c r="E1787" t="s">
        <v>257</v>
      </c>
      <c r="F1787" t="s">
        <v>252</v>
      </c>
      <c r="H1787">
        <v>5</v>
      </c>
      <c r="I1787">
        <v>0</v>
      </c>
    </row>
    <row r="1788" spans="1:9" x14ac:dyDescent="0.2">
      <c r="A1788" t="s">
        <v>3556</v>
      </c>
      <c r="B1788" t="s">
        <v>3557</v>
      </c>
      <c r="C1788" t="s">
        <v>3313</v>
      </c>
      <c r="D1788" t="s">
        <v>14</v>
      </c>
      <c r="E1788" t="s">
        <v>15</v>
      </c>
      <c r="F1788" t="s">
        <v>105</v>
      </c>
      <c r="H1788">
        <v>149</v>
      </c>
      <c r="I1788">
        <v>0</v>
      </c>
    </row>
    <row r="1789" spans="1:9" x14ac:dyDescent="0.2">
      <c r="A1789" t="s">
        <v>3556</v>
      </c>
      <c r="B1789" t="s">
        <v>3557</v>
      </c>
      <c r="C1789" t="s">
        <v>3313</v>
      </c>
      <c r="D1789" t="s">
        <v>14</v>
      </c>
      <c r="E1789" t="s">
        <v>15</v>
      </c>
      <c r="F1789" t="s">
        <v>100</v>
      </c>
      <c r="H1789">
        <v>2000</v>
      </c>
      <c r="I1789">
        <v>0</v>
      </c>
    </row>
    <row r="1790" spans="1:9" x14ac:dyDescent="0.2">
      <c r="A1790" t="s">
        <v>3558</v>
      </c>
      <c r="B1790" t="s">
        <v>3559</v>
      </c>
      <c r="C1790" t="s">
        <v>3313</v>
      </c>
      <c r="D1790" t="s">
        <v>14</v>
      </c>
      <c r="E1790" t="s">
        <v>15</v>
      </c>
      <c r="F1790" t="s">
        <v>3560</v>
      </c>
      <c r="H1790">
        <v>703</v>
      </c>
      <c r="I1790">
        <v>0</v>
      </c>
    </row>
    <row r="1791" spans="1:9" x14ac:dyDescent="0.2">
      <c r="A1791" t="s">
        <v>3561</v>
      </c>
      <c r="B1791" t="s">
        <v>3562</v>
      </c>
      <c r="C1791" t="s">
        <v>3313</v>
      </c>
      <c r="D1791" t="s">
        <v>14</v>
      </c>
      <c r="E1791" t="s">
        <v>15</v>
      </c>
      <c r="F1791" t="s">
        <v>89</v>
      </c>
      <c r="H1791">
        <v>40</v>
      </c>
      <c r="I1791">
        <v>0</v>
      </c>
    </row>
    <row r="1792" spans="1:9" x14ac:dyDescent="0.2">
      <c r="A1792" t="s">
        <v>3563</v>
      </c>
      <c r="B1792" t="s">
        <v>3564</v>
      </c>
      <c r="C1792" t="s">
        <v>3313</v>
      </c>
      <c r="D1792" t="s">
        <v>14</v>
      </c>
      <c r="E1792" t="s">
        <v>15</v>
      </c>
      <c r="F1792" t="s">
        <v>80</v>
      </c>
      <c r="H1792">
        <v>20</v>
      </c>
      <c r="I1792">
        <v>0</v>
      </c>
    </row>
    <row r="1793" spans="1:9" x14ac:dyDescent="0.2">
      <c r="A1793" t="s">
        <v>3565</v>
      </c>
      <c r="B1793" t="s">
        <v>3566</v>
      </c>
      <c r="C1793" t="s">
        <v>3313</v>
      </c>
      <c r="D1793" t="s">
        <v>14</v>
      </c>
      <c r="E1793" t="s">
        <v>15</v>
      </c>
      <c r="F1793" t="s">
        <v>189</v>
      </c>
      <c r="H1793">
        <v>42</v>
      </c>
      <c r="I1793">
        <v>0</v>
      </c>
    </row>
    <row r="1794" spans="1:9" x14ac:dyDescent="0.2">
      <c r="A1794" t="s">
        <v>3565</v>
      </c>
      <c r="B1794" t="s">
        <v>3566</v>
      </c>
      <c r="C1794" t="s">
        <v>3313</v>
      </c>
      <c r="D1794" t="s">
        <v>14</v>
      </c>
      <c r="E1794" t="s">
        <v>15</v>
      </c>
      <c r="F1794" t="s">
        <v>26</v>
      </c>
      <c r="H1794">
        <v>160</v>
      </c>
      <c r="I1794">
        <v>0</v>
      </c>
    </row>
    <row r="1795" spans="1:9" x14ac:dyDescent="0.2">
      <c r="A1795" t="s">
        <v>3567</v>
      </c>
      <c r="B1795" t="s">
        <v>3568</v>
      </c>
      <c r="C1795" t="s">
        <v>3313</v>
      </c>
      <c r="D1795" t="s">
        <v>14</v>
      </c>
      <c r="E1795" t="s">
        <v>15</v>
      </c>
      <c r="F1795" t="s">
        <v>77</v>
      </c>
      <c r="H1795">
        <v>20</v>
      </c>
      <c r="I1795">
        <v>0</v>
      </c>
    </row>
    <row r="1796" spans="1:9" x14ac:dyDescent="0.2">
      <c r="A1796" t="s">
        <v>3569</v>
      </c>
      <c r="B1796" t="s">
        <v>3570</v>
      </c>
      <c r="C1796" t="s">
        <v>3313</v>
      </c>
      <c r="D1796" t="s">
        <v>14</v>
      </c>
      <c r="E1796" t="s">
        <v>15</v>
      </c>
      <c r="F1796" t="s">
        <v>3571</v>
      </c>
      <c r="H1796">
        <v>20</v>
      </c>
      <c r="I1796">
        <v>0</v>
      </c>
    </row>
    <row r="1797" spans="1:9" x14ac:dyDescent="0.2">
      <c r="A1797" t="s">
        <v>3569</v>
      </c>
      <c r="B1797" t="s">
        <v>3570</v>
      </c>
      <c r="C1797" t="s">
        <v>3313</v>
      </c>
      <c r="D1797" t="s">
        <v>14</v>
      </c>
      <c r="E1797" t="s">
        <v>15</v>
      </c>
      <c r="F1797" t="s">
        <v>67</v>
      </c>
      <c r="H1797">
        <v>24</v>
      </c>
      <c r="I1797">
        <v>0</v>
      </c>
    </row>
    <row r="1798" spans="1:9" x14ac:dyDescent="0.2">
      <c r="A1798" t="s">
        <v>3572</v>
      </c>
      <c r="B1798" t="s">
        <v>3573</v>
      </c>
      <c r="C1798" t="s">
        <v>3313</v>
      </c>
      <c r="D1798" t="s">
        <v>14</v>
      </c>
      <c r="E1798" t="s">
        <v>351</v>
      </c>
      <c r="F1798" t="s">
        <v>3574</v>
      </c>
      <c r="H1798">
        <v>28</v>
      </c>
      <c r="I1798">
        <v>0</v>
      </c>
    </row>
    <row r="1799" spans="1:9" x14ac:dyDescent="0.2">
      <c r="A1799" t="s">
        <v>3572</v>
      </c>
      <c r="B1799" t="s">
        <v>3573</v>
      </c>
      <c r="C1799" t="s">
        <v>3313</v>
      </c>
      <c r="D1799" t="s">
        <v>14</v>
      </c>
      <c r="E1799" t="s">
        <v>351</v>
      </c>
      <c r="F1799" t="s">
        <v>3575</v>
      </c>
      <c r="H1799">
        <v>26</v>
      </c>
      <c r="I1799">
        <v>0</v>
      </c>
    </row>
    <row r="1800" spans="1:9" x14ac:dyDescent="0.2">
      <c r="A1800" t="s">
        <v>3576</v>
      </c>
      <c r="B1800" t="s">
        <v>3577</v>
      </c>
      <c r="C1800" t="s">
        <v>3313</v>
      </c>
      <c r="D1800" t="s">
        <v>14</v>
      </c>
      <c r="E1800" t="s">
        <v>351</v>
      </c>
      <c r="F1800" t="s">
        <v>3578</v>
      </c>
      <c r="H1800">
        <v>14</v>
      </c>
      <c r="I1800">
        <v>0</v>
      </c>
    </row>
    <row r="1801" spans="1:9" x14ac:dyDescent="0.2">
      <c r="A1801" t="s">
        <v>3576</v>
      </c>
      <c r="B1801" t="s">
        <v>3577</v>
      </c>
      <c r="C1801" t="s">
        <v>3313</v>
      </c>
      <c r="D1801" t="s">
        <v>14</v>
      </c>
      <c r="E1801" t="s">
        <v>351</v>
      </c>
      <c r="F1801" t="s">
        <v>3579</v>
      </c>
      <c r="H1801">
        <v>40</v>
      </c>
      <c r="I1801">
        <v>0</v>
      </c>
    </row>
    <row r="1802" spans="1:9" x14ac:dyDescent="0.2">
      <c r="A1802" t="s">
        <v>3580</v>
      </c>
      <c r="B1802" t="s">
        <v>3581</v>
      </c>
      <c r="C1802" t="s">
        <v>3313</v>
      </c>
      <c r="D1802" t="s">
        <v>14</v>
      </c>
      <c r="E1802" t="s">
        <v>351</v>
      </c>
      <c r="F1802" t="s">
        <v>3574</v>
      </c>
      <c r="H1802">
        <v>40</v>
      </c>
      <c r="I1802">
        <v>0</v>
      </c>
    </row>
    <row r="1803" spans="1:9" x14ac:dyDescent="0.2">
      <c r="A1803" t="s">
        <v>3580</v>
      </c>
      <c r="B1803" t="s">
        <v>3581</v>
      </c>
      <c r="C1803" t="s">
        <v>3313</v>
      </c>
      <c r="D1803" t="s">
        <v>14</v>
      </c>
      <c r="E1803" t="s">
        <v>351</v>
      </c>
      <c r="F1803" t="s">
        <v>3582</v>
      </c>
      <c r="H1803">
        <v>1</v>
      </c>
      <c r="I1803">
        <v>0</v>
      </c>
    </row>
    <row r="1804" spans="1:9" x14ac:dyDescent="0.2">
      <c r="A1804" t="s">
        <v>3583</v>
      </c>
      <c r="B1804" t="s">
        <v>3584</v>
      </c>
      <c r="C1804" t="s">
        <v>3313</v>
      </c>
      <c r="D1804" t="s">
        <v>14</v>
      </c>
      <c r="E1804" t="s">
        <v>351</v>
      </c>
      <c r="F1804" t="s">
        <v>3574</v>
      </c>
      <c r="H1804">
        <v>40</v>
      </c>
      <c r="I1804">
        <v>0</v>
      </c>
    </row>
    <row r="1805" spans="1:9" x14ac:dyDescent="0.2">
      <c r="A1805" t="s">
        <v>3585</v>
      </c>
      <c r="B1805" t="s">
        <v>3586</v>
      </c>
      <c r="C1805" t="s">
        <v>3313</v>
      </c>
      <c r="D1805" t="s">
        <v>14</v>
      </c>
      <c r="E1805" t="s">
        <v>351</v>
      </c>
      <c r="F1805" t="s">
        <v>3579</v>
      </c>
      <c r="H1805">
        <v>94</v>
      </c>
      <c r="I1805">
        <v>0</v>
      </c>
    </row>
    <row r="1806" spans="1:9" x14ac:dyDescent="0.2">
      <c r="A1806" t="s">
        <v>3587</v>
      </c>
      <c r="B1806" t="s">
        <v>3588</v>
      </c>
      <c r="C1806" t="s">
        <v>3313</v>
      </c>
      <c r="D1806" t="s">
        <v>14</v>
      </c>
      <c r="E1806" t="s">
        <v>351</v>
      </c>
      <c r="F1806" t="s">
        <v>3579</v>
      </c>
      <c r="H1806">
        <v>60</v>
      </c>
      <c r="I1806">
        <v>0</v>
      </c>
    </row>
    <row r="1807" spans="1:9" x14ac:dyDescent="0.2">
      <c r="A1807" t="s">
        <v>3589</v>
      </c>
      <c r="B1807" t="s">
        <v>3590</v>
      </c>
      <c r="C1807" t="s">
        <v>3313</v>
      </c>
      <c r="D1807" t="s">
        <v>14</v>
      </c>
      <c r="E1807" t="s">
        <v>351</v>
      </c>
      <c r="F1807" t="s">
        <v>3574</v>
      </c>
      <c r="H1807">
        <v>28</v>
      </c>
      <c r="I1807">
        <v>0</v>
      </c>
    </row>
    <row r="1808" spans="1:9" x14ac:dyDescent="0.2">
      <c r="A1808" t="s">
        <v>3591</v>
      </c>
      <c r="B1808" t="s">
        <v>3592</v>
      </c>
      <c r="C1808" t="s">
        <v>13</v>
      </c>
      <c r="D1808" t="s">
        <v>14</v>
      </c>
      <c r="E1808" t="s">
        <v>351</v>
      </c>
      <c r="F1808" t="s">
        <v>3593</v>
      </c>
      <c r="H1808">
        <v>8</v>
      </c>
      <c r="I1808">
        <v>0</v>
      </c>
    </row>
    <row r="1809" spans="1:9" x14ac:dyDescent="0.2">
      <c r="A1809" t="s">
        <v>3591</v>
      </c>
      <c r="B1809" t="s">
        <v>3592</v>
      </c>
      <c r="C1809" t="s">
        <v>13</v>
      </c>
      <c r="D1809" t="s">
        <v>14</v>
      </c>
      <c r="E1809" t="s">
        <v>351</v>
      </c>
      <c r="F1809" t="s">
        <v>3579</v>
      </c>
      <c r="H1809">
        <v>58</v>
      </c>
      <c r="I1809">
        <v>0</v>
      </c>
    </row>
    <row r="1810" spans="1:9" x14ac:dyDescent="0.2">
      <c r="A1810" t="s">
        <v>3594</v>
      </c>
      <c r="B1810" t="s">
        <v>3595</v>
      </c>
      <c r="C1810" t="s">
        <v>13</v>
      </c>
      <c r="D1810" t="s">
        <v>14</v>
      </c>
      <c r="E1810" t="s">
        <v>351</v>
      </c>
      <c r="F1810" t="s">
        <v>3596</v>
      </c>
      <c r="H1810">
        <v>4</v>
      </c>
      <c r="I1810">
        <v>0</v>
      </c>
    </row>
    <row r="1811" spans="1:9" x14ac:dyDescent="0.2">
      <c r="A1811" t="s">
        <v>3594</v>
      </c>
      <c r="B1811" t="s">
        <v>3595</v>
      </c>
      <c r="C1811" t="s">
        <v>13</v>
      </c>
      <c r="D1811" t="s">
        <v>14</v>
      </c>
      <c r="E1811" t="s">
        <v>351</v>
      </c>
      <c r="F1811" t="s">
        <v>3579</v>
      </c>
      <c r="H1811">
        <v>82</v>
      </c>
      <c r="I1811">
        <v>0</v>
      </c>
    </row>
    <row r="1812" spans="1:9" x14ac:dyDescent="0.2">
      <c r="A1812" t="s">
        <v>3597</v>
      </c>
      <c r="B1812" t="s">
        <v>3598</v>
      </c>
      <c r="C1812" t="s">
        <v>13</v>
      </c>
      <c r="D1812" t="s">
        <v>14</v>
      </c>
      <c r="E1812" t="s">
        <v>351</v>
      </c>
      <c r="F1812" t="s">
        <v>3599</v>
      </c>
      <c r="H1812">
        <v>2</v>
      </c>
      <c r="I1812">
        <v>0</v>
      </c>
    </row>
    <row r="1813" spans="1:9" x14ac:dyDescent="0.2">
      <c r="A1813" t="s">
        <v>3597</v>
      </c>
      <c r="B1813" t="s">
        <v>3598</v>
      </c>
      <c r="C1813" t="s">
        <v>13</v>
      </c>
      <c r="D1813" t="s">
        <v>14</v>
      </c>
      <c r="E1813" t="s">
        <v>351</v>
      </c>
      <c r="F1813" t="s">
        <v>3579</v>
      </c>
      <c r="H1813">
        <v>83</v>
      </c>
      <c r="I1813">
        <v>0</v>
      </c>
    </row>
    <row r="1814" spans="1:9" x14ac:dyDescent="0.2">
      <c r="A1814" t="s">
        <v>3600</v>
      </c>
      <c r="B1814" t="s">
        <v>3601</v>
      </c>
      <c r="C1814" t="s">
        <v>13</v>
      </c>
      <c r="D1814" t="s">
        <v>14</v>
      </c>
      <c r="E1814" t="s">
        <v>351</v>
      </c>
      <c r="F1814" t="s">
        <v>3574</v>
      </c>
      <c r="H1814">
        <v>16</v>
      </c>
      <c r="I1814">
        <v>0</v>
      </c>
    </row>
    <row r="1815" spans="1:9" x14ac:dyDescent="0.2">
      <c r="A1815" t="s">
        <v>3600</v>
      </c>
      <c r="B1815" t="s">
        <v>3601</v>
      </c>
      <c r="C1815" t="s">
        <v>13</v>
      </c>
      <c r="D1815" t="s">
        <v>14</v>
      </c>
      <c r="E1815" t="s">
        <v>351</v>
      </c>
      <c r="F1815" t="s">
        <v>3602</v>
      </c>
      <c r="H1815">
        <v>6</v>
      </c>
      <c r="I1815">
        <v>0</v>
      </c>
    </row>
    <row r="1816" spans="1:9" x14ac:dyDescent="0.2">
      <c r="A1816" t="s">
        <v>3600</v>
      </c>
      <c r="B1816" t="s">
        <v>3601</v>
      </c>
      <c r="C1816" t="s">
        <v>13</v>
      </c>
      <c r="D1816" t="s">
        <v>14</v>
      </c>
      <c r="E1816" t="s">
        <v>351</v>
      </c>
      <c r="F1816" t="s">
        <v>3603</v>
      </c>
      <c r="H1816">
        <v>8</v>
      </c>
      <c r="I1816">
        <v>0</v>
      </c>
    </row>
    <row r="1817" spans="1:9" x14ac:dyDescent="0.2">
      <c r="A1817" t="s">
        <v>3600</v>
      </c>
      <c r="B1817" t="s">
        <v>3601</v>
      </c>
      <c r="C1817" t="s">
        <v>13</v>
      </c>
      <c r="D1817" t="s">
        <v>14</v>
      </c>
      <c r="E1817" t="s">
        <v>351</v>
      </c>
      <c r="F1817" t="s">
        <v>3579</v>
      </c>
      <c r="H1817">
        <v>32</v>
      </c>
      <c r="I1817">
        <v>0</v>
      </c>
    </row>
    <row r="1818" spans="1:9" x14ac:dyDescent="0.2">
      <c r="A1818" t="s">
        <v>3604</v>
      </c>
      <c r="B1818" t="s">
        <v>3605</v>
      </c>
      <c r="C1818" t="s">
        <v>13</v>
      </c>
      <c r="D1818" t="s">
        <v>14</v>
      </c>
      <c r="E1818" t="s">
        <v>351</v>
      </c>
      <c r="F1818" t="s">
        <v>3606</v>
      </c>
      <c r="H1818">
        <v>64</v>
      </c>
      <c r="I1818">
        <v>0</v>
      </c>
    </row>
    <row r="1819" spans="1:9" x14ac:dyDescent="0.2">
      <c r="A1819" t="s">
        <v>3604</v>
      </c>
      <c r="B1819" t="s">
        <v>3605</v>
      </c>
      <c r="C1819" t="s">
        <v>13</v>
      </c>
      <c r="D1819" t="s">
        <v>14</v>
      </c>
      <c r="E1819" t="s">
        <v>351</v>
      </c>
      <c r="F1819" t="s">
        <v>3579</v>
      </c>
      <c r="H1819">
        <v>14</v>
      </c>
      <c r="I1819">
        <v>0</v>
      </c>
    </row>
    <row r="1820" spans="1:9" x14ac:dyDescent="0.2">
      <c r="A1820" t="s">
        <v>3607</v>
      </c>
      <c r="B1820" t="s">
        <v>3608</v>
      </c>
      <c r="C1820" t="s">
        <v>13</v>
      </c>
      <c r="D1820" t="s">
        <v>14</v>
      </c>
      <c r="E1820" t="s">
        <v>351</v>
      </c>
      <c r="F1820" t="s">
        <v>3609</v>
      </c>
      <c r="H1820">
        <v>77</v>
      </c>
      <c r="I1820">
        <v>0</v>
      </c>
    </row>
    <row r="1821" spans="1:9" x14ac:dyDescent="0.2">
      <c r="A1821" t="s">
        <v>3610</v>
      </c>
      <c r="B1821" t="s">
        <v>3611</v>
      </c>
      <c r="C1821" t="s">
        <v>3313</v>
      </c>
      <c r="D1821" t="s">
        <v>14</v>
      </c>
      <c r="E1821" t="s">
        <v>15</v>
      </c>
      <c r="F1821" t="s">
        <v>219</v>
      </c>
      <c r="H1821">
        <v>200</v>
      </c>
      <c r="I1821">
        <v>0</v>
      </c>
    </row>
    <row r="1822" spans="1:9" x14ac:dyDescent="0.2">
      <c r="A1822" t="s">
        <v>3612</v>
      </c>
      <c r="B1822" t="s">
        <v>3613</v>
      </c>
      <c r="C1822" t="s">
        <v>3313</v>
      </c>
      <c r="D1822" t="s">
        <v>14</v>
      </c>
      <c r="E1822" t="s">
        <v>15</v>
      </c>
      <c r="F1822" t="s">
        <v>1324</v>
      </c>
      <c r="H1822">
        <v>5</v>
      </c>
      <c r="I1822">
        <v>0</v>
      </c>
    </row>
    <row r="1823" spans="1:9" x14ac:dyDescent="0.2">
      <c r="A1823" t="s">
        <v>3614</v>
      </c>
      <c r="B1823" t="s">
        <v>3615</v>
      </c>
      <c r="C1823" t="s">
        <v>3313</v>
      </c>
      <c r="D1823" t="s">
        <v>14</v>
      </c>
      <c r="E1823" t="s">
        <v>15</v>
      </c>
      <c r="F1823" t="s">
        <v>495</v>
      </c>
      <c r="H1823">
        <v>2</v>
      </c>
      <c r="I1823">
        <v>0</v>
      </c>
    </row>
    <row r="1824" spans="1:9" x14ac:dyDescent="0.2">
      <c r="A1824" t="s">
        <v>3616</v>
      </c>
      <c r="B1824" t="s">
        <v>3617</v>
      </c>
      <c r="C1824" t="s">
        <v>13</v>
      </c>
      <c r="D1824" t="s">
        <v>14</v>
      </c>
      <c r="E1824" t="s">
        <v>15</v>
      </c>
      <c r="F1824" t="s">
        <v>110</v>
      </c>
      <c r="H1824">
        <v>7</v>
      </c>
      <c r="I1824">
        <v>0</v>
      </c>
    </row>
    <row r="1825" spans="1:9" x14ac:dyDescent="0.2">
      <c r="A1825" t="s">
        <v>3618</v>
      </c>
      <c r="B1825" t="s">
        <v>3619</v>
      </c>
      <c r="C1825" t="s">
        <v>3313</v>
      </c>
      <c r="D1825" t="s">
        <v>14</v>
      </c>
      <c r="E1825" t="s">
        <v>15</v>
      </c>
      <c r="F1825" t="s">
        <v>1945</v>
      </c>
      <c r="H1825">
        <v>2</v>
      </c>
      <c r="I1825">
        <v>0</v>
      </c>
    </row>
    <row r="1826" spans="1:9" x14ac:dyDescent="0.2">
      <c r="A1826" t="s">
        <v>3620</v>
      </c>
      <c r="B1826" t="s">
        <v>3621</v>
      </c>
      <c r="C1826" t="s">
        <v>3313</v>
      </c>
      <c r="D1826" t="s">
        <v>14</v>
      </c>
      <c r="E1826" t="s">
        <v>15</v>
      </c>
      <c r="F1826" t="s">
        <v>639</v>
      </c>
      <c r="H1826">
        <v>34</v>
      </c>
      <c r="I1826">
        <v>0</v>
      </c>
    </row>
    <row r="1827" spans="1:9" x14ac:dyDescent="0.2">
      <c r="A1827" t="s">
        <v>3620</v>
      </c>
      <c r="B1827" t="s">
        <v>3621</v>
      </c>
      <c r="C1827" t="s">
        <v>3313</v>
      </c>
      <c r="D1827" t="s">
        <v>14</v>
      </c>
      <c r="E1827" t="s">
        <v>15</v>
      </c>
      <c r="F1827" t="s">
        <v>3622</v>
      </c>
      <c r="H1827">
        <v>64</v>
      </c>
      <c r="I1827">
        <v>0</v>
      </c>
    </row>
    <row r="1828" spans="1:9" x14ac:dyDescent="0.2">
      <c r="A1828" t="s">
        <v>3623</v>
      </c>
      <c r="B1828" t="s">
        <v>3624</v>
      </c>
      <c r="C1828" t="s">
        <v>3313</v>
      </c>
      <c r="D1828" t="s">
        <v>14</v>
      </c>
      <c r="E1828" t="s">
        <v>15</v>
      </c>
      <c r="F1828" t="s">
        <v>3625</v>
      </c>
      <c r="H1828">
        <v>650</v>
      </c>
      <c r="I1828">
        <v>0</v>
      </c>
    </row>
    <row r="1829" spans="1:9" x14ac:dyDescent="0.2">
      <c r="A1829" t="s">
        <v>3626</v>
      </c>
      <c r="B1829" t="s">
        <v>3627</v>
      </c>
      <c r="C1829" t="s">
        <v>3313</v>
      </c>
      <c r="D1829" t="s">
        <v>14</v>
      </c>
      <c r="E1829" t="s">
        <v>15</v>
      </c>
      <c r="F1829" t="s">
        <v>3625</v>
      </c>
      <c r="H1829">
        <v>483</v>
      </c>
      <c r="I1829">
        <v>0</v>
      </c>
    </row>
    <row r="1830" spans="1:9" x14ac:dyDescent="0.2">
      <c r="A1830" t="s">
        <v>3628</v>
      </c>
      <c r="B1830" t="s">
        <v>3629</v>
      </c>
      <c r="C1830" t="s">
        <v>3313</v>
      </c>
      <c r="D1830" t="s">
        <v>14</v>
      </c>
      <c r="E1830" t="s">
        <v>15</v>
      </c>
      <c r="F1830" t="s">
        <v>3630</v>
      </c>
      <c r="H1830">
        <v>397</v>
      </c>
      <c r="I1830">
        <v>0</v>
      </c>
    </row>
    <row r="1831" spans="1:9" x14ac:dyDescent="0.2">
      <c r="A1831" t="s">
        <v>3628</v>
      </c>
      <c r="B1831" t="s">
        <v>3629</v>
      </c>
      <c r="C1831" t="s">
        <v>3313</v>
      </c>
      <c r="D1831" t="s">
        <v>14</v>
      </c>
      <c r="E1831" t="s">
        <v>15</v>
      </c>
      <c r="F1831" t="s">
        <v>3631</v>
      </c>
      <c r="H1831">
        <v>1000</v>
      </c>
      <c r="I1831">
        <v>0</v>
      </c>
    </row>
    <row r="1832" spans="1:9" x14ac:dyDescent="0.2">
      <c r="A1832" t="s">
        <v>3632</v>
      </c>
      <c r="B1832" t="s">
        <v>3633</v>
      </c>
      <c r="C1832" t="s">
        <v>3313</v>
      </c>
      <c r="D1832" t="s">
        <v>14</v>
      </c>
      <c r="E1832" t="s">
        <v>15</v>
      </c>
      <c r="F1832" t="s">
        <v>3634</v>
      </c>
      <c r="H1832">
        <v>1761</v>
      </c>
      <c r="I1832">
        <v>0</v>
      </c>
    </row>
    <row r="1833" spans="1:9" x14ac:dyDescent="0.2">
      <c r="A1833" t="s">
        <v>3635</v>
      </c>
      <c r="B1833" t="s">
        <v>3636</v>
      </c>
      <c r="C1833" t="s">
        <v>3313</v>
      </c>
      <c r="D1833" t="s">
        <v>14</v>
      </c>
      <c r="E1833" t="s">
        <v>15</v>
      </c>
      <c r="F1833" t="s">
        <v>3637</v>
      </c>
      <c r="H1833">
        <v>13</v>
      </c>
      <c r="I1833">
        <v>0</v>
      </c>
    </row>
    <row r="1834" spans="1:9" x14ac:dyDescent="0.2">
      <c r="A1834" t="s">
        <v>3638</v>
      </c>
      <c r="B1834" t="s">
        <v>3639</v>
      </c>
      <c r="C1834" t="s">
        <v>3313</v>
      </c>
      <c r="D1834" t="s">
        <v>14</v>
      </c>
      <c r="E1834" t="s">
        <v>15</v>
      </c>
      <c r="F1834" t="s">
        <v>3640</v>
      </c>
      <c r="H1834">
        <v>9</v>
      </c>
      <c r="I1834">
        <v>0</v>
      </c>
    </row>
    <row r="1835" spans="1:9" x14ac:dyDescent="0.2">
      <c r="A1835" t="s">
        <v>3641</v>
      </c>
      <c r="B1835" t="s">
        <v>3642</v>
      </c>
      <c r="C1835" t="s">
        <v>3313</v>
      </c>
      <c r="D1835" t="s">
        <v>14</v>
      </c>
      <c r="E1835" t="s">
        <v>15</v>
      </c>
      <c r="F1835" t="s">
        <v>1752</v>
      </c>
      <c r="H1835">
        <v>2</v>
      </c>
      <c r="I1835">
        <v>0</v>
      </c>
    </row>
    <row r="1836" spans="1:9" x14ac:dyDescent="0.2">
      <c r="A1836" t="s">
        <v>3643</v>
      </c>
      <c r="B1836" t="s">
        <v>3644</v>
      </c>
      <c r="C1836" t="s">
        <v>194</v>
      </c>
      <c r="D1836" t="s">
        <v>14</v>
      </c>
      <c r="E1836" t="s">
        <v>15</v>
      </c>
      <c r="F1836" t="s">
        <v>1731</v>
      </c>
      <c r="H1836">
        <v>2526</v>
      </c>
      <c r="I1836">
        <v>0</v>
      </c>
    </row>
    <row r="1837" spans="1:9" x14ac:dyDescent="0.2">
      <c r="A1837" t="s">
        <v>3643</v>
      </c>
      <c r="B1837" t="s">
        <v>3644</v>
      </c>
      <c r="C1837" t="s">
        <v>194</v>
      </c>
      <c r="D1837" t="s">
        <v>14</v>
      </c>
      <c r="E1837" t="s">
        <v>15</v>
      </c>
      <c r="F1837" t="s">
        <v>280</v>
      </c>
      <c r="H1837">
        <v>30</v>
      </c>
      <c r="I1837">
        <v>0</v>
      </c>
    </row>
    <row r="1838" spans="1:9" x14ac:dyDescent="0.2">
      <c r="A1838" t="s">
        <v>3645</v>
      </c>
      <c r="B1838" t="s">
        <v>3646</v>
      </c>
      <c r="C1838" t="s">
        <v>3313</v>
      </c>
      <c r="D1838" t="s">
        <v>14</v>
      </c>
      <c r="E1838" t="s">
        <v>15</v>
      </c>
      <c r="F1838" t="s">
        <v>219</v>
      </c>
      <c r="H1838">
        <v>40</v>
      </c>
      <c r="I1838">
        <v>0</v>
      </c>
    </row>
    <row r="1839" spans="1:9" x14ac:dyDescent="0.2">
      <c r="A1839" t="s">
        <v>3647</v>
      </c>
      <c r="B1839" t="s">
        <v>3648</v>
      </c>
      <c r="C1839" t="s">
        <v>13</v>
      </c>
      <c r="D1839" t="s">
        <v>14</v>
      </c>
      <c r="E1839" t="s">
        <v>15</v>
      </c>
      <c r="F1839" t="s">
        <v>509</v>
      </c>
      <c r="H1839">
        <v>10</v>
      </c>
      <c r="I1839">
        <v>0</v>
      </c>
    </row>
    <row r="1840" spans="1:9" x14ac:dyDescent="0.2">
      <c r="A1840" t="s">
        <v>3649</v>
      </c>
      <c r="B1840" t="s">
        <v>3650</v>
      </c>
      <c r="C1840" t="s">
        <v>13</v>
      </c>
      <c r="D1840" t="s">
        <v>14</v>
      </c>
      <c r="E1840" t="s">
        <v>15</v>
      </c>
      <c r="F1840" t="s">
        <v>1499</v>
      </c>
      <c r="H1840">
        <v>23124</v>
      </c>
      <c r="I1840">
        <v>0</v>
      </c>
    </row>
    <row r="1841" spans="1:9" x14ac:dyDescent="0.2">
      <c r="A1841" t="s">
        <v>3651</v>
      </c>
      <c r="B1841" t="s">
        <v>3652</v>
      </c>
      <c r="C1841" t="s">
        <v>3313</v>
      </c>
      <c r="D1841" t="s">
        <v>14</v>
      </c>
      <c r="E1841" t="s">
        <v>15</v>
      </c>
      <c r="F1841" t="s">
        <v>3653</v>
      </c>
      <c r="H1841">
        <v>4</v>
      </c>
      <c r="I1841">
        <v>0</v>
      </c>
    </row>
    <row r="1842" spans="1:9" x14ac:dyDescent="0.2">
      <c r="A1842" t="s">
        <v>3654</v>
      </c>
      <c r="B1842" t="s">
        <v>3655</v>
      </c>
      <c r="C1842" t="s">
        <v>13</v>
      </c>
      <c r="D1842" t="s">
        <v>14</v>
      </c>
      <c r="E1842" t="s">
        <v>15</v>
      </c>
      <c r="F1842" t="s">
        <v>695</v>
      </c>
      <c r="H1842">
        <v>60</v>
      </c>
      <c r="I1842">
        <v>0</v>
      </c>
    </row>
    <row r="1843" spans="1:9" x14ac:dyDescent="0.2">
      <c r="A1843" t="s">
        <v>3656</v>
      </c>
      <c r="B1843" t="s">
        <v>3657</v>
      </c>
      <c r="D1843" t="s">
        <v>14</v>
      </c>
      <c r="E1843" t="s">
        <v>15</v>
      </c>
      <c r="F1843" t="s">
        <v>212</v>
      </c>
      <c r="H1843">
        <v>10</v>
      </c>
      <c r="I1843">
        <v>0</v>
      </c>
    </row>
    <row r="1844" spans="1:9" x14ac:dyDescent="0.2">
      <c r="A1844" t="s">
        <v>3658</v>
      </c>
      <c r="B1844" t="s">
        <v>3659</v>
      </c>
      <c r="C1844" t="s">
        <v>3313</v>
      </c>
      <c r="D1844" t="s">
        <v>14</v>
      </c>
      <c r="E1844" t="s">
        <v>15</v>
      </c>
      <c r="F1844" t="s">
        <v>909</v>
      </c>
      <c r="H1844">
        <v>5</v>
      </c>
      <c r="I1844">
        <v>0</v>
      </c>
    </row>
    <row r="1845" spans="1:9" x14ac:dyDescent="0.2">
      <c r="A1845" t="s">
        <v>3658</v>
      </c>
      <c r="B1845" t="s">
        <v>3659</v>
      </c>
      <c r="C1845" t="s">
        <v>3313</v>
      </c>
      <c r="D1845" t="s">
        <v>14</v>
      </c>
      <c r="E1845" t="s">
        <v>15</v>
      </c>
      <c r="F1845" t="s">
        <v>3487</v>
      </c>
      <c r="H1845">
        <v>80</v>
      </c>
      <c r="I1845">
        <v>0</v>
      </c>
    </row>
    <row r="1846" spans="1:9" x14ac:dyDescent="0.2">
      <c r="A1846" t="s">
        <v>3658</v>
      </c>
      <c r="B1846" t="s">
        <v>3659</v>
      </c>
      <c r="C1846" t="s">
        <v>3313</v>
      </c>
      <c r="D1846" t="s">
        <v>14</v>
      </c>
      <c r="E1846" t="s">
        <v>15</v>
      </c>
      <c r="F1846" t="s">
        <v>26</v>
      </c>
      <c r="H1846">
        <v>58</v>
      </c>
      <c r="I1846">
        <v>0</v>
      </c>
    </row>
    <row r="1847" spans="1:9" x14ac:dyDescent="0.2">
      <c r="A1847" t="s">
        <v>3660</v>
      </c>
      <c r="B1847" t="s">
        <v>3661</v>
      </c>
      <c r="C1847" t="s">
        <v>3313</v>
      </c>
      <c r="D1847" t="s">
        <v>14</v>
      </c>
      <c r="E1847" t="s">
        <v>15</v>
      </c>
      <c r="F1847" t="s">
        <v>3487</v>
      </c>
      <c r="H1847">
        <v>20</v>
      </c>
      <c r="I1847">
        <v>0</v>
      </c>
    </row>
    <row r="1848" spans="1:9" x14ac:dyDescent="0.2">
      <c r="A1848" t="s">
        <v>3662</v>
      </c>
      <c r="B1848" t="s">
        <v>3663</v>
      </c>
      <c r="C1848" t="s">
        <v>13</v>
      </c>
      <c r="D1848" t="s">
        <v>14</v>
      </c>
      <c r="E1848" t="s">
        <v>15</v>
      </c>
      <c r="F1848" t="s">
        <v>48</v>
      </c>
      <c r="H1848">
        <v>1584</v>
      </c>
      <c r="I1848">
        <v>0</v>
      </c>
    </row>
    <row r="1849" spans="1:9" x14ac:dyDescent="0.2">
      <c r="A1849" t="s">
        <v>3662</v>
      </c>
      <c r="B1849" t="s">
        <v>3663</v>
      </c>
      <c r="C1849" t="s">
        <v>13</v>
      </c>
      <c r="D1849" t="s">
        <v>14</v>
      </c>
      <c r="E1849" t="s">
        <v>15</v>
      </c>
      <c r="F1849" t="s">
        <v>49</v>
      </c>
      <c r="H1849">
        <v>600</v>
      </c>
      <c r="I1849">
        <v>0</v>
      </c>
    </row>
    <row r="1850" spans="1:9" x14ac:dyDescent="0.2">
      <c r="A1850" t="s">
        <v>3664</v>
      </c>
      <c r="B1850" t="s">
        <v>3665</v>
      </c>
      <c r="C1850" t="s">
        <v>13</v>
      </c>
      <c r="D1850" t="s">
        <v>14</v>
      </c>
      <c r="E1850" t="s">
        <v>15</v>
      </c>
      <c r="F1850" t="s">
        <v>601</v>
      </c>
      <c r="H1850">
        <v>100</v>
      </c>
      <c r="I1850">
        <v>0</v>
      </c>
    </row>
    <row r="1851" spans="1:9" x14ac:dyDescent="0.2">
      <c r="A1851" t="s">
        <v>3664</v>
      </c>
      <c r="B1851" t="s">
        <v>3665</v>
      </c>
      <c r="C1851" t="s">
        <v>13</v>
      </c>
      <c r="D1851" t="s">
        <v>14</v>
      </c>
      <c r="E1851" t="s">
        <v>15</v>
      </c>
      <c r="F1851" t="s">
        <v>100</v>
      </c>
      <c r="H1851">
        <v>12100</v>
      </c>
      <c r="I1851">
        <v>0</v>
      </c>
    </row>
    <row r="1852" spans="1:9" x14ac:dyDescent="0.2">
      <c r="A1852" t="s">
        <v>3666</v>
      </c>
      <c r="B1852" t="s">
        <v>3667</v>
      </c>
      <c r="C1852" t="s">
        <v>3313</v>
      </c>
      <c r="D1852" t="s">
        <v>14</v>
      </c>
      <c r="E1852" t="s">
        <v>15</v>
      </c>
      <c r="F1852" t="s">
        <v>26</v>
      </c>
      <c r="H1852">
        <v>26</v>
      </c>
      <c r="I1852">
        <v>0</v>
      </c>
    </row>
    <row r="1853" spans="1:9" x14ac:dyDescent="0.2">
      <c r="A1853" t="s">
        <v>3668</v>
      </c>
      <c r="B1853" t="s">
        <v>3669</v>
      </c>
      <c r="C1853" t="s">
        <v>3313</v>
      </c>
      <c r="D1853" t="s">
        <v>14</v>
      </c>
      <c r="E1853" t="s">
        <v>15</v>
      </c>
      <c r="F1853" t="s">
        <v>1747</v>
      </c>
      <c r="H1853">
        <v>2</v>
      </c>
      <c r="I1853">
        <v>0</v>
      </c>
    </row>
    <row r="1854" spans="1:9" x14ac:dyDescent="0.2">
      <c r="A1854" t="s">
        <v>3670</v>
      </c>
      <c r="B1854" t="s">
        <v>3671</v>
      </c>
      <c r="C1854" t="s">
        <v>3313</v>
      </c>
      <c r="D1854" t="s">
        <v>14</v>
      </c>
      <c r="E1854" t="s">
        <v>15</v>
      </c>
      <c r="F1854" t="s">
        <v>3672</v>
      </c>
      <c r="H1854">
        <v>34</v>
      </c>
      <c r="I1854">
        <v>0</v>
      </c>
    </row>
    <row r="1855" spans="1:9" x14ac:dyDescent="0.2">
      <c r="A1855" t="s">
        <v>3673</v>
      </c>
      <c r="B1855" t="s">
        <v>3674</v>
      </c>
      <c r="C1855" t="s">
        <v>3313</v>
      </c>
      <c r="D1855" t="s">
        <v>14</v>
      </c>
      <c r="E1855" t="s">
        <v>15</v>
      </c>
      <c r="F1855" t="s">
        <v>26</v>
      </c>
      <c r="H1855">
        <v>43</v>
      </c>
      <c r="I1855">
        <v>0</v>
      </c>
    </row>
    <row r="1856" spans="1:9" x14ac:dyDescent="0.2">
      <c r="A1856" t="s">
        <v>3675</v>
      </c>
      <c r="B1856" t="s">
        <v>3676</v>
      </c>
      <c r="C1856" t="s">
        <v>3313</v>
      </c>
      <c r="D1856" t="s">
        <v>14</v>
      </c>
      <c r="E1856" t="s">
        <v>15</v>
      </c>
      <c r="F1856" t="s">
        <v>3487</v>
      </c>
      <c r="H1856">
        <v>34</v>
      </c>
      <c r="I1856">
        <v>0</v>
      </c>
    </row>
    <row r="1857" spans="1:9" x14ac:dyDescent="0.2">
      <c r="A1857" t="s">
        <v>3675</v>
      </c>
      <c r="B1857" t="s">
        <v>3676</v>
      </c>
      <c r="C1857" t="s">
        <v>3313</v>
      </c>
      <c r="D1857" t="s">
        <v>14</v>
      </c>
      <c r="E1857" t="s">
        <v>15</v>
      </c>
      <c r="F1857" t="s">
        <v>26</v>
      </c>
      <c r="H1857">
        <v>213</v>
      </c>
      <c r="I1857">
        <v>0</v>
      </c>
    </row>
    <row r="1858" spans="1:9" x14ac:dyDescent="0.2">
      <c r="A1858" t="s">
        <v>3677</v>
      </c>
      <c r="B1858" t="s">
        <v>3678</v>
      </c>
      <c r="C1858" t="s">
        <v>3313</v>
      </c>
      <c r="D1858" t="s">
        <v>14</v>
      </c>
      <c r="E1858" t="s">
        <v>15</v>
      </c>
      <c r="F1858" t="s">
        <v>26</v>
      </c>
      <c r="H1858">
        <v>10</v>
      </c>
      <c r="I1858">
        <v>0</v>
      </c>
    </row>
    <row r="1859" spans="1:9" x14ac:dyDescent="0.2">
      <c r="A1859" t="s">
        <v>3679</v>
      </c>
      <c r="B1859" t="s">
        <v>3680</v>
      </c>
      <c r="C1859" t="s">
        <v>3313</v>
      </c>
      <c r="D1859" t="s">
        <v>14</v>
      </c>
      <c r="E1859" t="s">
        <v>15</v>
      </c>
      <c r="F1859" t="s">
        <v>26</v>
      </c>
      <c r="H1859">
        <v>4</v>
      </c>
      <c r="I1859">
        <v>0</v>
      </c>
    </row>
    <row r="1860" spans="1:9" x14ac:dyDescent="0.2">
      <c r="A1860" t="s">
        <v>3681</v>
      </c>
      <c r="B1860" t="s">
        <v>3682</v>
      </c>
      <c r="C1860" t="s">
        <v>3313</v>
      </c>
      <c r="D1860" t="s">
        <v>14</v>
      </c>
      <c r="E1860" t="s">
        <v>15</v>
      </c>
      <c r="F1860" t="s">
        <v>26</v>
      </c>
      <c r="H1860">
        <v>155</v>
      </c>
      <c r="I1860">
        <v>0</v>
      </c>
    </row>
    <row r="1861" spans="1:9" x14ac:dyDescent="0.2">
      <c r="A1861" t="s">
        <v>3683</v>
      </c>
      <c r="B1861" t="s">
        <v>3684</v>
      </c>
      <c r="C1861" t="s">
        <v>3313</v>
      </c>
      <c r="D1861" t="s">
        <v>14</v>
      </c>
      <c r="E1861" t="s">
        <v>15</v>
      </c>
      <c r="F1861" t="s">
        <v>26</v>
      </c>
      <c r="H1861">
        <v>221</v>
      </c>
      <c r="I1861">
        <v>0</v>
      </c>
    </row>
    <row r="1862" spans="1:9" x14ac:dyDescent="0.2">
      <c r="A1862" t="s">
        <v>3685</v>
      </c>
      <c r="B1862" t="s">
        <v>3686</v>
      </c>
      <c r="C1862" t="s">
        <v>3313</v>
      </c>
      <c r="D1862" t="s">
        <v>14</v>
      </c>
      <c r="E1862" t="s">
        <v>15</v>
      </c>
      <c r="F1862" t="s">
        <v>2152</v>
      </c>
      <c r="H1862">
        <v>36</v>
      </c>
      <c r="I1862">
        <v>0</v>
      </c>
    </row>
    <row r="1863" spans="1:9" x14ac:dyDescent="0.2">
      <c r="A1863" t="s">
        <v>3685</v>
      </c>
      <c r="B1863" t="s">
        <v>3686</v>
      </c>
      <c r="C1863" t="s">
        <v>3313</v>
      </c>
      <c r="D1863" t="s">
        <v>14</v>
      </c>
      <c r="E1863" t="s">
        <v>15</v>
      </c>
      <c r="F1863" t="s">
        <v>3487</v>
      </c>
      <c r="H1863">
        <v>30</v>
      </c>
      <c r="I1863">
        <v>0</v>
      </c>
    </row>
    <row r="1864" spans="1:9" x14ac:dyDescent="0.2">
      <c r="A1864" t="s">
        <v>3687</v>
      </c>
      <c r="B1864" t="s">
        <v>3688</v>
      </c>
      <c r="C1864" t="s">
        <v>3313</v>
      </c>
      <c r="D1864" t="s">
        <v>14</v>
      </c>
      <c r="E1864" t="s">
        <v>15</v>
      </c>
      <c r="F1864" t="s">
        <v>26</v>
      </c>
      <c r="H1864">
        <v>5</v>
      </c>
      <c r="I1864">
        <v>0</v>
      </c>
    </row>
    <row r="1865" spans="1:9" x14ac:dyDescent="0.2">
      <c r="A1865" t="s">
        <v>3689</v>
      </c>
      <c r="B1865" t="s">
        <v>3690</v>
      </c>
      <c r="C1865" t="s">
        <v>3313</v>
      </c>
      <c r="D1865" t="s">
        <v>14</v>
      </c>
      <c r="E1865" t="s">
        <v>15</v>
      </c>
      <c r="F1865" t="s">
        <v>106</v>
      </c>
      <c r="H1865">
        <v>80</v>
      </c>
      <c r="I1865">
        <v>0</v>
      </c>
    </row>
    <row r="1866" spans="1:9" x14ac:dyDescent="0.2">
      <c r="A1866" t="s">
        <v>3689</v>
      </c>
      <c r="B1866" t="s">
        <v>3690</v>
      </c>
      <c r="C1866" t="s">
        <v>3313</v>
      </c>
      <c r="D1866" t="s">
        <v>14</v>
      </c>
      <c r="E1866" t="s">
        <v>15</v>
      </c>
      <c r="F1866" t="s">
        <v>26</v>
      </c>
      <c r="H1866">
        <v>8</v>
      </c>
      <c r="I1866">
        <v>0</v>
      </c>
    </row>
    <row r="1867" spans="1:9" x14ac:dyDescent="0.2">
      <c r="A1867" t="s">
        <v>3691</v>
      </c>
      <c r="B1867" t="s">
        <v>3692</v>
      </c>
      <c r="C1867" t="s">
        <v>3313</v>
      </c>
      <c r="D1867" t="s">
        <v>14</v>
      </c>
      <c r="E1867" t="s">
        <v>15</v>
      </c>
      <c r="F1867" t="s">
        <v>939</v>
      </c>
      <c r="H1867">
        <v>30</v>
      </c>
      <c r="I1867">
        <v>0</v>
      </c>
    </row>
    <row r="1868" spans="1:9" x14ac:dyDescent="0.2">
      <c r="A1868" t="s">
        <v>3691</v>
      </c>
      <c r="B1868" t="s">
        <v>3692</v>
      </c>
      <c r="C1868" t="s">
        <v>3313</v>
      </c>
      <c r="D1868" t="s">
        <v>14</v>
      </c>
      <c r="E1868" t="s">
        <v>15</v>
      </c>
      <c r="F1868" t="s">
        <v>1291</v>
      </c>
      <c r="H1868">
        <v>20</v>
      </c>
      <c r="I1868">
        <v>0</v>
      </c>
    </row>
    <row r="1869" spans="1:9" x14ac:dyDescent="0.2">
      <c r="A1869" t="s">
        <v>3693</v>
      </c>
      <c r="B1869" t="s">
        <v>3694</v>
      </c>
      <c r="C1869" t="s">
        <v>3313</v>
      </c>
      <c r="D1869" t="s">
        <v>14</v>
      </c>
      <c r="E1869" t="s">
        <v>15</v>
      </c>
      <c r="F1869" t="s">
        <v>3695</v>
      </c>
      <c r="H1869">
        <v>12</v>
      </c>
      <c r="I1869">
        <v>0</v>
      </c>
    </row>
    <row r="1870" spans="1:9" x14ac:dyDescent="0.2">
      <c r="A1870" t="s">
        <v>3693</v>
      </c>
      <c r="B1870" t="s">
        <v>3694</v>
      </c>
      <c r="C1870" t="s">
        <v>3313</v>
      </c>
      <c r="D1870" t="s">
        <v>14</v>
      </c>
      <c r="E1870" t="s">
        <v>15</v>
      </c>
      <c r="F1870" t="s">
        <v>3039</v>
      </c>
      <c r="H1870">
        <v>8</v>
      </c>
      <c r="I1870">
        <v>0</v>
      </c>
    </row>
    <row r="1871" spans="1:9" x14ac:dyDescent="0.2">
      <c r="A1871" t="s">
        <v>3693</v>
      </c>
      <c r="B1871" t="s">
        <v>3694</v>
      </c>
      <c r="C1871" t="s">
        <v>3313</v>
      </c>
      <c r="D1871" t="s">
        <v>14</v>
      </c>
      <c r="E1871" t="s">
        <v>15</v>
      </c>
      <c r="F1871" t="s">
        <v>2152</v>
      </c>
      <c r="H1871">
        <v>20</v>
      </c>
      <c r="I1871">
        <v>0</v>
      </c>
    </row>
    <row r="1872" spans="1:9" x14ac:dyDescent="0.2">
      <c r="A1872" t="s">
        <v>3693</v>
      </c>
      <c r="B1872" t="s">
        <v>3694</v>
      </c>
      <c r="C1872" t="s">
        <v>3313</v>
      </c>
      <c r="D1872" t="s">
        <v>14</v>
      </c>
      <c r="E1872" t="s">
        <v>15</v>
      </c>
      <c r="F1872" t="s">
        <v>3487</v>
      </c>
      <c r="H1872">
        <v>18</v>
      </c>
      <c r="I1872">
        <v>0</v>
      </c>
    </row>
    <row r="1873" spans="1:9" x14ac:dyDescent="0.2">
      <c r="A1873" t="s">
        <v>3696</v>
      </c>
      <c r="B1873" t="s">
        <v>3697</v>
      </c>
      <c r="C1873" t="s">
        <v>13</v>
      </c>
      <c r="D1873" t="s">
        <v>14</v>
      </c>
      <c r="E1873" t="s">
        <v>20</v>
      </c>
      <c r="F1873" t="s">
        <v>1720</v>
      </c>
      <c r="H1873">
        <v>3708</v>
      </c>
      <c r="I1873">
        <v>0</v>
      </c>
    </row>
    <row r="1874" spans="1:9" x14ac:dyDescent="0.2">
      <c r="A1874" t="s">
        <v>3698</v>
      </c>
      <c r="B1874" t="s">
        <v>3699</v>
      </c>
      <c r="C1874" t="s">
        <v>3313</v>
      </c>
      <c r="D1874" t="s">
        <v>14</v>
      </c>
      <c r="E1874" t="s">
        <v>15</v>
      </c>
      <c r="F1874" t="s">
        <v>26</v>
      </c>
      <c r="H1874">
        <v>49</v>
      </c>
      <c r="I1874">
        <v>0</v>
      </c>
    </row>
    <row r="1875" spans="1:9" x14ac:dyDescent="0.2">
      <c r="A1875" t="s">
        <v>3700</v>
      </c>
      <c r="B1875" t="s">
        <v>3701</v>
      </c>
      <c r="C1875" t="s">
        <v>3313</v>
      </c>
      <c r="D1875" t="s">
        <v>14</v>
      </c>
      <c r="E1875" t="s">
        <v>15</v>
      </c>
      <c r="F1875" t="s">
        <v>534</v>
      </c>
      <c r="H1875">
        <v>20</v>
      </c>
      <c r="I1875">
        <v>0</v>
      </c>
    </row>
    <row r="1876" spans="1:9" x14ac:dyDescent="0.2">
      <c r="A1876" t="s">
        <v>3702</v>
      </c>
      <c r="B1876" t="s">
        <v>3703</v>
      </c>
      <c r="C1876" t="s">
        <v>3313</v>
      </c>
      <c r="D1876" t="s">
        <v>14</v>
      </c>
      <c r="E1876" t="s">
        <v>15</v>
      </c>
      <c r="F1876" t="s">
        <v>45</v>
      </c>
      <c r="H1876">
        <v>1</v>
      </c>
      <c r="I1876">
        <v>0</v>
      </c>
    </row>
    <row r="1877" spans="1:9" x14ac:dyDescent="0.2">
      <c r="A1877" t="s">
        <v>3702</v>
      </c>
      <c r="B1877" t="s">
        <v>3703</v>
      </c>
      <c r="C1877" t="s">
        <v>3313</v>
      </c>
      <c r="D1877" t="s">
        <v>14</v>
      </c>
      <c r="E1877" t="s">
        <v>15</v>
      </c>
      <c r="F1877" t="s">
        <v>189</v>
      </c>
      <c r="H1877">
        <v>4</v>
      </c>
      <c r="I1877">
        <v>0</v>
      </c>
    </row>
    <row r="1878" spans="1:9" x14ac:dyDescent="0.2">
      <c r="A1878" t="s">
        <v>3704</v>
      </c>
      <c r="B1878" t="s">
        <v>3705</v>
      </c>
      <c r="C1878" t="s">
        <v>13</v>
      </c>
      <c r="D1878" t="s">
        <v>14</v>
      </c>
      <c r="E1878" t="s">
        <v>15</v>
      </c>
      <c r="F1878" t="s">
        <v>3706</v>
      </c>
      <c r="H1878">
        <v>2161</v>
      </c>
      <c r="I1878">
        <v>0</v>
      </c>
    </row>
    <row r="1879" spans="1:9" x14ac:dyDescent="0.2">
      <c r="A1879" t="s">
        <v>3707</v>
      </c>
      <c r="B1879" t="s">
        <v>3708</v>
      </c>
      <c r="C1879" t="s">
        <v>13</v>
      </c>
      <c r="D1879" t="s">
        <v>14</v>
      </c>
      <c r="E1879" t="s">
        <v>15</v>
      </c>
      <c r="F1879" t="s">
        <v>154</v>
      </c>
      <c r="H1879">
        <v>3640</v>
      </c>
      <c r="I1879">
        <v>0</v>
      </c>
    </row>
    <row r="1880" spans="1:9" x14ac:dyDescent="0.2">
      <c r="A1880" t="s">
        <v>3709</v>
      </c>
      <c r="B1880" t="s">
        <v>3710</v>
      </c>
      <c r="C1880" t="s">
        <v>3313</v>
      </c>
      <c r="D1880" t="s">
        <v>14</v>
      </c>
      <c r="E1880" t="s">
        <v>15</v>
      </c>
      <c r="F1880" t="s">
        <v>639</v>
      </c>
      <c r="H1880">
        <v>10</v>
      </c>
      <c r="I1880">
        <v>0</v>
      </c>
    </row>
    <row r="1881" spans="1:9" x14ac:dyDescent="0.2">
      <c r="A1881" t="s">
        <v>3711</v>
      </c>
      <c r="B1881" t="s">
        <v>3712</v>
      </c>
      <c r="C1881" t="s">
        <v>13</v>
      </c>
      <c r="D1881" t="s">
        <v>14</v>
      </c>
      <c r="E1881" t="s">
        <v>20</v>
      </c>
      <c r="F1881" t="s">
        <v>2073</v>
      </c>
      <c r="H1881">
        <v>1065</v>
      </c>
      <c r="I1881">
        <v>0</v>
      </c>
    </row>
    <row r="1882" spans="1:9" x14ac:dyDescent="0.2">
      <c r="A1882" t="s">
        <v>3713</v>
      </c>
      <c r="B1882" t="s">
        <v>3714</v>
      </c>
      <c r="C1882" t="s">
        <v>3349</v>
      </c>
      <c r="D1882" t="s">
        <v>14</v>
      </c>
      <c r="E1882" t="s">
        <v>15</v>
      </c>
      <c r="F1882" t="s">
        <v>316</v>
      </c>
      <c r="H1882">
        <v>8</v>
      </c>
      <c r="I1882">
        <v>0</v>
      </c>
    </row>
    <row r="1883" spans="1:9" x14ac:dyDescent="0.2">
      <c r="A1883" t="s">
        <v>3713</v>
      </c>
      <c r="B1883" t="s">
        <v>3714</v>
      </c>
      <c r="C1883" t="s">
        <v>3349</v>
      </c>
      <c r="D1883" t="s">
        <v>14</v>
      </c>
      <c r="E1883" t="s">
        <v>15</v>
      </c>
      <c r="F1883" t="s">
        <v>26</v>
      </c>
      <c r="H1883">
        <v>23</v>
      </c>
      <c r="I1883">
        <v>0</v>
      </c>
    </row>
    <row r="1884" spans="1:9" x14ac:dyDescent="0.2">
      <c r="A1884" t="s">
        <v>3715</v>
      </c>
      <c r="B1884" t="s">
        <v>3716</v>
      </c>
      <c r="C1884" t="s">
        <v>3313</v>
      </c>
      <c r="D1884" t="s">
        <v>14</v>
      </c>
      <c r="E1884" t="s">
        <v>15</v>
      </c>
      <c r="F1884" t="s">
        <v>639</v>
      </c>
      <c r="H1884">
        <v>9</v>
      </c>
      <c r="I1884">
        <v>0</v>
      </c>
    </row>
    <row r="1885" spans="1:9" x14ac:dyDescent="0.2">
      <c r="A1885" t="s">
        <v>3715</v>
      </c>
      <c r="B1885" t="s">
        <v>3716</v>
      </c>
      <c r="C1885" t="s">
        <v>3313</v>
      </c>
      <c r="D1885" t="s">
        <v>14</v>
      </c>
      <c r="E1885" t="s">
        <v>15</v>
      </c>
      <c r="F1885" t="s">
        <v>1651</v>
      </c>
      <c r="H1885">
        <v>10</v>
      </c>
      <c r="I1885">
        <v>0</v>
      </c>
    </row>
    <row r="1886" spans="1:9" x14ac:dyDescent="0.2">
      <c r="A1886" t="s">
        <v>3717</v>
      </c>
      <c r="B1886" t="s">
        <v>3718</v>
      </c>
      <c r="C1886" t="s">
        <v>3349</v>
      </c>
      <c r="D1886" t="s">
        <v>14</v>
      </c>
      <c r="E1886" t="s">
        <v>15</v>
      </c>
      <c r="F1886" t="s">
        <v>245</v>
      </c>
      <c r="H1886">
        <v>15</v>
      </c>
      <c r="I1886">
        <v>0</v>
      </c>
    </row>
    <row r="1887" spans="1:9" x14ac:dyDescent="0.2">
      <c r="A1887" t="s">
        <v>3719</v>
      </c>
      <c r="B1887" t="s">
        <v>3720</v>
      </c>
      <c r="C1887" t="s">
        <v>3313</v>
      </c>
      <c r="D1887" t="s">
        <v>14</v>
      </c>
      <c r="E1887" t="s">
        <v>15</v>
      </c>
      <c r="F1887" t="s">
        <v>3721</v>
      </c>
      <c r="H1887">
        <v>100</v>
      </c>
      <c r="I1887">
        <v>0</v>
      </c>
    </row>
    <row r="1888" spans="1:9" x14ac:dyDescent="0.2">
      <c r="A1888" t="s">
        <v>3722</v>
      </c>
      <c r="B1888" t="s">
        <v>3723</v>
      </c>
      <c r="C1888" t="s">
        <v>3313</v>
      </c>
      <c r="D1888" t="s">
        <v>14</v>
      </c>
      <c r="E1888" t="s">
        <v>15</v>
      </c>
      <c r="F1888" t="s">
        <v>3721</v>
      </c>
      <c r="H1888">
        <v>100</v>
      </c>
      <c r="I1888">
        <v>0</v>
      </c>
    </row>
    <row r="1889" spans="1:9" x14ac:dyDescent="0.2">
      <c r="A1889" t="s">
        <v>3724</v>
      </c>
      <c r="B1889" t="s">
        <v>3725</v>
      </c>
      <c r="C1889" t="s">
        <v>3313</v>
      </c>
      <c r="D1889" t="s">
        <v>14</v>
      </c>
      <c r="E1889" t="s">
        <v>15</v>
      </c>
      <c r="F1889" t="s">
        <v>1324</v>
      </c>
      <c r="H1889">
        <v>208</v>
      </c>
      <c r="I1889">
        <v>0</v>
      </c>
    </row>
    <row r="1890" spans="1:9" x14ac:dyDescent="0.2">
      <c r="A1890" t="s">
        <v>3726</v>
      </c>
      <c r="B1890" t="s">
        <v>3727</v>
      </c>
      <c r="C1890" t="s">
        <v>194</v>
      </c>
      <c r="D1890" t="s">
        <v>14</v>
      </c>
      <c r="E1890" t="s">
        <v>15</v>
      </c>
      <c r="F1890" t="s">
        <v>916</v>
      </c>
      <c r="H1890">
        <v>40</v>
      </c>
      <c r="I1890">
        <v>0</v>
      </c>
    </row>
    <row r="1891" spans="1:9" x14ac:dyDescent="0.2">
      <c r="A1891" t="s">
        <v>3726</v>
      </c>
      <c r="B1891" t="s">
        <v>3727</v>
      </c>
      <c r="C1891" t="s">
        <v>194</v>
      </c>
      <c r="D1891" t="s">
        <v>111</v>
      </c>
      <c r="E1891" t="s">
        <v>3728</v>
      </c>
      <c r="F1891" t="s">
        <v>916</v>
      </c>
      <c r="H1891">
        <v>212</v>
      </c>
      <c r="I1891">
        <v>0</v>
      </c>
    </row>
    <row r="1892" spans="1:9" x14ac:dyDescent="0.2">
      <c r="A1892" t="s">
        <v>3729</v>
      </c>
      <c r="B1892" t="s">
        <v>3730</v>
      </c>
      <c r="C1892" t="s">
        <v>3313</v>
      </c>
      <c r="D1892" t="s">
        <v>14</v>
      </c>
      <c r="E1892" t="s">
        <v>15</v>
      </c>
      <c r="F1892" t="s">
        <v>916</v>
      </c>
      <c r="H1892">
        <v>7</v>
      </c>
      <c r="I1892">
        <v>0</v>
      </c>
    </row>
    <row r="1893" spans="1:9" x14ac:dyDescent="0.2">
      <c r="A1893" t="s">
        <v>3731</v>
      </c>
      <c r="B1893" t="s">
        <v>3732</v>
      </c>
      <c r="C1893" t="s">
        <v>3313</v>
      </c>
      <c r="D1893" t="s">
        <v>14</v>
      </c>
      <c r="E1893" t="s">
        <v>15</v>
      </c>
      <c r="F1893" t="s">
        <v>3733</v>
      </c>
      <c r="H1893">
        <v>3</v>
      </c>
      <c r="I1893">
        <v>0</v>
      </c>
    </row>
    <row r="1894" spans="1:9" x14ac:dyDescent="0.2">
      <c r="A1894" t="s">
        <v>3734</v>
      </c>
      <c r="B1894" t="s">
        <v>3735</v>
      </c>
      <c r="C1894" t="s">
        <v>3313</v>
      </c>
      <c r="D1894" t="s">
        <v>14</v>
      </c>
      <c r="E1894" t="s">
        <v>15</v>
      </c>
      <c r="F1894" t="s">
        <v>1369</v>
      </c>
      <c r="H1894">
        <v>2</v>
      </c>
      <c r="I1894">
        <v>0</v>
      </c>
    </row>
    <row r="1895" spans="1:9" x14ac:dyDescent="0.2">
      <c r="A1895" t="s">
        <v>3734</v>
      </c>
      <c r="B1895" t="s">
        <v>3735</v>
      </c>
      <c r="C1895" t="s">
        <v>3313</v>
      </c>
      <c r="D1895" t="s">
        <v>14</v>
      </c>
      <c r="E1895" t="s">
        <v>15</v>
      </c>
      <c r="F1895" t="s">
        <v>45</v>
      </c>
      <c r="H1895">
        <v>5</v>
      </c>
      <c r="I1895">
        <v>0</v>
      </c>
    </row>
    <row r="1896" spans="1:9" x14ac:dyDescent="0.2">
      <c r="A1896" t="s">
        <v>3736</v>
      </c>
      <c r="B1896" t="s">
        <v>3737</v>
      </c>
      <c r="C1896" t="s">
        <v>13</v>
      </c>
      <c r="D1896" t="s">
        <v>14</v>
      </c>
      <c r="E1896" t="s">
        <v>20</v>
      </c>
      <c r="F1896" t="s">
        <v>3738</v>
      </c>
      <c r="H1896">
        <v>31</v>
      </c>
      <c r="I1896">
        <v>0</v>
      </c>
    </row>
    <row r="1897" spans="1:9" x14ac:dyDescent="0.2">
      <c r="A1897" t="s">
        <v>3739</v>
      </c>
      <c r="B1897" t="s">
        <v>3740</v>
      </c>
      <c r="C1897" t="s">
        <v>13</v>
      </c>
      <c r="D1897" t="s">
        <v>14</v>
      </c>
      <c r="E1897" t="s">
        <v>15</v>
      </c>
      <c r="F1897" t="s">
        <v>26</v>
      </c>
      <c r="H1897">
        <v>3</v>
      </c>
      <c r="I1897">
        <v>0</v>
      </c>
    </row>
    <row r="1898" spans="1:9" x14ac:dyDescent="0.2">
      <c r="A1898" t="s">
        <v>3741</v>
      </c>
      <c r="B1898" t="s">
        <v>3742</v>
      </c>
      <c r="C1898" t="s">
        <v>13</v>
      </c>
      <c r="D1898" t="s">
        <v>14</v>
      </c>
      <c r="E1898" t="s">
        <v>15</v>
      </c>
      <c r="F1898" t="s">
        <v>591</v>
      </c>
      <c r="H1898">
        <v>300</v>
      </c>
      <c r="I1898">
        <v>0</v>
      </c>
    </row>
    <row r="1899" spans="1:9" x14ac:dyDescent="0.2">
      <c r="A1899" t="s">
        <v>3743</v>
      </c>
      <c r="B1899" t="s">
        <v>3744</v>
      </c>
      <c r="C1899" t="s">
        <v>3313</v>
      </c>
      <c r="D1899" t="s">
        <v>14</v>
      </c>
      <c r="E1899" t="s">
        <v>15</v>
      </c>
      <c r="F1899" t="s">
        <v>495</v>
      </c>
      <c r="H1899">
        <v>20</v>
      </c>
      <c r="I1899">
        <v>0</v>
      </c>
    </row>
    <row r="1900" spans="1:9" x14ac:dyDescent="0.2">
      <c r="A1900" t="s">
        <v>3745</v>
      </c>
      <c r="B1900" t="s">
        <v>3746</v>
      </c>
      <c r="C1900" t="s">
        <v>13</v>
      </c>
      <c r="D1900" t="s">
        <v>14</v>
      </c>
      <c r="E1900" t="s">
        <v>15</v>
      </c>
      <c r="F1900" t="s">
        <v>24</v>
      </c>
      <c r="H1900">
        <v>31438</v>
      </c>
      <c r="I1900">
        <v>0</v>
      </c>
    </row>
    <row r="1901" spans="1:9" x14ac:dyDescent="0.2">
      <c r="A1901" t="s">
        <v>3745</v>
      </c>
      <c r="B1901" t="s">
        <v>3746</v>
      </c>
      <c r="C1901" t="s">
        <v>13</v>
      </c>
      <c r="D1901" t="s">
        <v>14</v>
      </c>
      <c r="E1901" t="s">
        <v>15</v>
      </c>
      <c r="F1901" t="s">
        <v>916</v>
      </c>
      <c r="H1901">
        <v>110000</v>
      </c>
      <c r="I1901">
        <v>0</v>
      </c>
    </row>
    <row r="1902" spans="1:9" x14ac:dyDescent="0.2">
      <c r="A1902" t="s">
        <v>3747</v>
      </c>
      <c r="B1902" t="s">
        <v>3748</v>
      </c>
      <c r="C1902" t="s">
        <v>13</v>
      </c>
      <c r="D1902" t="s">
        <v>14</v>
      </c>
      <c r="E1902" t="s">
        <v>20</v>
      </c>
      <c r="F1902" t="s">
        <v>89</v>
      </c>
      <c r="H1902">
        <v>5656</v>
      </c>
      <c r="I1902">
        <v>0</v>
      </c>
    </row>
    <row r="1903" spans="1:9" x14ac:dyDescent="0.2">
      <c r="A1903" t="s">
        <v>3749</v>
      </c>
      <c r="B1903" t="s">
        <v>3750</v>
      </c>
      <c r="C1903" t="s">
        <v>3313</v>
      </c>
      <c r="D1903" t="s">
        <v>14</v>
      </c>
      <c r="E1903" t="s">
        <v>15</v>
      </c>
      <c r="F1903" t="s">
        <v>24</v>
      </c>
      <c r="H1903">
        <v>20</v>
      </c>
      <c r="I1903">
        <v>0</v>
      </c>
    </row>
    <row r="1904" spans="1:9" x14ac:dyDescent="0.2">
      <c r="A1904" t="s">
        <v>3751</v>
      </c>
      <c r="B1904" t="s">
        <v>3752</v>
      </c>
      <c r="C1904" t="s">
        <v>3313</v>
      </c>
      <c r="D1904" t="s">
        <v>14</v>
      </c>
      <c r="E1904" t="s">
        <v>15</v>
      </c>
      <c r="F1904" t="s">
        <v>506</v>
      </c>
      <c r="H1904">
        <v>10</v>
      </c>
      <c r="I1904">
        <v>0</v>
      </c>
    </row>
    <row r="1905" spans="1:9" x14ac:dyDescent="0.2">
      <c r="A1905" t="s">
        <v>3753</v>
      </c>
      <c r="B1905" t="s">
        <v>3754</v>
      </c>
      <c r="C1905" t="s">
        <v>3313</v>
      </c>
      <c r="D1905" t="s">
        <v>14</v>
      </c>
      <c r="E1905" t="s">
        <v>20</v>
      </c>
      <c r="F1905" t="s">
        <v>164</v>
      </c>
      <c r="H1905">
        <v>23</v>
      </c>
      <c r="I1905">
        <v>0</v>
      </c>
    </row>
    <row r="1906" spans="1:9" x14ac:dyDescent="0.2">
      <c r="A1906" t="s">
        <v>3755</v>
      </c>
      <c r="B1906" t="s">
        <v>3756</v>
      </c>
      <c r="C1906" t="s">
        <v>3349</v>
      </c>
      <c r="D1906" t="s">
        <v>14</v>
      </c>
      <c r="E1906" t="s">
        <v>96</v>
      </c>
      <c r="F1906" t="s">
        <v>506</v>
      </c>
      <c r="H1906">
        <v>16</v>
      </c>
      <c r="I1906">
        <v>0</v>
      </c>
    </row>
    <row r="1907" spans="1:9" x14ac:dyDescent="0.2">
      <c r="A1907" t="s">
        <v>3757</v>
      </c>
      <c r="B1907" t="s">
        <v>3758</v>
      </c>
      <c r="C1907" t="s">
        <v>3349</v>
      </c>
      <c r="D1907" t="s">
        <v>14</v>
      </c>
      <c r="E1907" t="s">
        <v>96</v>
      </c>
      <c r="F1907" t="s">
        <v>506</v>
      </c>
      <c r="H1907">
        <v>10</v>
      </c>
      <c r="I1907">
        <v>0</v>
      </c>
    </row>
    <row r="1908" spans="1:9" x14ac:dyDescent="0.2">
      <c r="A1908" t="s">
        <v>3759</v>
      </c>
      <c r="B1908" t="s">
        <v>3760</v>
      </c>
      <c r="C1908" t="s">
        <v>3349</v>
      </c>
      <c r="D1908" t="s">
        <v>14</v>
      </c>
      <c r="E1908" t="s">
        <v>15</v>
      </c>
      <c r="F1908" t="s">
        <v>26</v>
      </c>
      <c r="H1908">
        <v>33</v>
      </c>
      <c r="I1908">
        <v>0</v>
      </c>
    </row>
    <row r="1909" spans="1:9" x14ac:dyDescent="0.2">
      <c r="A1909" t="s">
        <v>3761</v>
      </c>
      <c r="B1909" t="s">
        <v>3762</v>
      </c>
      <c r="C1909" t="s">
        <v>3349</v>
      </c>
      <c r="D1909" t="s">
        <v>14</v>
      </c>
      <c r="E1909" t="s">
        <v>15</v>
      </c>
      <c r="F1909" t="s">
        <v>26</v>
      </c>
      <c r="H1909">
        <v>157</v>
      </c>
      <c r="I1909">
        <v>0</v>
      </c>
    </row>
    <row r="1910" spans="1:9" x14ac:dyDescent="0.2">
      <c r="A1910" t="s">
        <v>3763</v>
      </c>
      <c r="B1910" t="s">
        <v>3764</v>
      </c>
      <c r="C1910" t="s">
        <v>3349</v>
      </c>
      <c r="D1910" t="s">
        <v>14</v>
      </c>
      <c r="E1910" t="s">
        <v>15</v>
      </c>
      <c r="F1910" t="s">
        <v>26</v>
      </c>
      <c r="H1910">
        <v>49</v>
      </c>
      <c r="I1910">
        <v>0</v>
      </c>
    </row>
    <row r="1911" spans="1:9" x14ac:dyDescent="0.2">
      <c r="A1911" t="s">
        <v>3765</v>
      </c>
      <c r="B1911" t="s">
        <v>3766</v>
      </c>
      <c r="C1911" t="s">
        <v>3349</v>
      </c>
      <c r="D1911" t="s">
        <v>14</v>
      </c>
      <c r="E1911" t="s">
        <v>15</v>
      </c>
      <c r="F1911" t="s">
        <v>639</v>
      </c>
      <c r="H1911">
        <v>27</v>
      </c>
      <c r="I1911">
        <v>0</v>
      </c>
    </row>
    <row r="1912" spans="1:9" x14ac:dyDescent="0.2">
      <c r="A1912" t="s">
        <v>3765</v>
      </c>
      <c r="B1912" t="s">
        <v>3766</v>
      </c>
      <c r="C1912" t="s">
        <v>3349</v>
      </c>
      <c r="D1912" t="s">
        <v>14</v>
      </c>
      <c r="E1912" t="s">
        <v>15</v>
      </c>
      <c r="F1912" t="s">
        <v>1651</v>
      </c>
      <c r="H1912">
        <v>50</v>
      </c>
      <c r="I1912">
        <v>0</v>
      </c>
    </row>
    <row r="1913" spans="1:9" x14ac:dyDescent="0.2">
      <c r="A1913" t="s">
        <v>3767</v>
      </c>
      <c r="B1913" t="s">
        <v>3768</v>
      </c>
      <c r="C1913" t="s">
        <v>3313</v>
      </c>
      <c r="D1913" t="s">
        <v>14</v>
      </c>
      <c r="E1913" t="s">
        <v>15</v>
      </c>
      <c r="F1913" t="s">
        <v>219</v>
      </c>
      <c r="H1913">
        <v>80</v>
      </c>
      <c r="I1913">
        <v>0</v>
      </c>
    </row>
    <row r="1914" spans="1:9" x14ac:dyDescent="0.2">
      <c r="A1914" t="s">
        <v>3769</v>
      </c>
      <c r="B1914" t="s">
        <v>3770</v>
      </c>
      <c r="C1914" t="s">
        <v>343</v>
      </c>
      <c r="D1914" t="s">
        <v>14</v>
      </c>
      <c r="E1914" t="s">
        <v>351</v>
      </c>
      <c r="F1914" t="s">
        <v>3771</v>
      </c>
      <c r="H1914">
        <v>510</v>
      </c>
      <c r="I1914">
        <v>0</v>
      </c>
    </row>
    <row r="1915" spans="1:9" x14ac:dyDescent="0.2">
      <c r="A1915" t="s">
        <v>3772</v>
      </c>
      <c r="B1915" t="s">
        <v>3773</v>
      </c>
      <c r="C1915" t="s">
        <v>3313</v>
      </c>
      <c r="D1915" t="s">
        <v>14</v>
      </c>
      <c r="E1915" t="s">
        <v>15</v>
      </c>
      <c r="F1915" t="s">
        <v>3653</v>
      </c>
      <c r="H1915">
        <v>2</v>
      </c>
      <c r="I1915">
        <v>0</v>
      </c>
    </row>
    <row r="1916" spans="1:9" x14ac:dyDescent="0.2">
      <c r="A1916" t="s">
        <v>3772</v>
      </c>
      <c r="B1916" t="s">
        <v>3773</v>
      </c>
      <c r="C1916" t="s">
        <v>3313</v>
      </c>
      <c r="D1916" t="s">
        <v>14</v>
      </c>
      <c r="E1916" t="s">
        <v>15</v>
      </c>
      <c r="F1916" t="s">
        <v>26</v>
      </c>
      <c r="H1916">
        <v>107</v>
      </c>
      <c r="I1916">
        <v>0</v>
      </c>
    </row>
    <row r="1917" spans="1:9" x14ac:dyDescent="0.2">
      <c r="A1917" t="s">
        <v>3774</v>
      </c>
      <c r="B1917" t="s">
        <v>3775</v>
      </c>
      <c r="C1917" t="s">
        <v>3313</v>
      </c>
      <c r="D1917" t="s">
        <v>14</v>
      </c>
      <c r="E1917" t="s">
        <v>15</v>
      </c>
      <c r="F1917" t="s">
        <v>26</v>
      </c>
      <c r="H1917">
        <v>5</v>
      </c>
      <c r="I1917">
        <v>0</v>
      </c>
    </row>
    <row r="1918" spans="1:9" x14ac:dyDescent="0.2">
      <c r="A1918" t="s">
        <v>3776</v>
      </c>
      <c r="B1918" t="s">
        <v>3777</v>
      </c>
      <c r="C1918" t="s">
        <v>3313</v>
      </c>
      <c r="D1918" t="s">
        <v>14</v>
      </c>
      <c r="E1918" t="s">
        <v>15</v>
      </c>
      <c r="F1918" t="s">
        <v>26</v>
      </c>
      <c r="H1918">
        <v>40</v>
      </c>
      <c r="I1918">
        <v>0</v>
      </c>
    </row>
    <row r="1919" spans="1:9" x14ac:dyDescent="0.2">
      <c r="A1919" t="s">
        <v>3778</v>
      </c>
      <c r="B1919" t="s">
        <v>3779</v>
      </c>
      <c r="C1919" t="s">
        <v>3313</v>
      </c>
      <c r="D1919" t="s">
        <v>14</v>
      </c>
      <c r="E1919" t="s">
        <v>15</v>
      </c>
      <c r="F1919" t="s">
        <v>136</v>
      </c>
      <c r="H1919">
        <v>2</v>
      </c>
      <c r="I1919">
        <v>0</v>
      </c>
    </row>
    <row r="1920" spans="1:9" x14ac:dyDescent="0.2">
      <c r="A1920" t="s">
        <v>3780</v>
      </c>
      <c r="B1920" t="s">
        <v>3781</v>
      </c>
      <c r="C1920" t="s">
        <v>3313</v>
      </c>
      <c r="D1920" t="s">
        <v>14</v>
      </c>
      <c r="E1920" t="s">
        <v>15</v>
      </c>
      <c r="F1920" t="s">
        <v>89</v>
      </c>
      <c r="H1920">
        <v>10</v>
      </c>
      <c r="I1920">
        <v>0</v>
      </c>
    </row>
    <row r="1921" spans="1:9" x14ac:dyDescent="0.2">
      <c r="A1921" t="s">
        <v>3782</v>
      </c>
      <c r="B1921" t="s">
        <v>3783</v>
      </c>
      <c r="C1921" t="s">
        <v>13</v>
      </c>
      <c r="D1921" t="s">
        <v>14</v>
      </c>
      <c r="E1921" t="s">
        <v>15</v>
      </c>
      <c r="F1921" t="s">
        <v>678</v>
      </c>
      <c r="H1921">
        <v>42</v>
      </c>
      <c r="I1921">
        <v>0</v>
      </c>
    </row>
    <row r="1922" spans="1:9" x14ac:dyDescent="0.2">
      <c r="A1922" t="s">
        <v>3784</v>
      </c>
      <c r="B1922" t="s">
        <v>3785</v>
      </c>
      <c r="C1922" t="s">
        <v>13</v>
      </c>
      <c r="D1922" t="s">
        <v>14</v>
      </c>
      <c r="E1922" t="s">
        <v>15</v>
      </c>
      <c r="F1922" t="s">
        <v>316</v>
      </c>
      <c r="H1922">
        <v>4</v>
      </c>
      <c r="I1922">
        <v>0</v>
      </c>
    </row>
    <row r="1923" spans="1:9" x14ac:dyDescent="0.2">
      <c r="A1923" t="s">
        <v>3786</v>
      </c>
      <c r="B1923" t="s">
        <v>3787</v>
      </c>
      <c r="C1923" t="s">
        <v>13</v>
      </c>
      <c r="D1923" t="s">
        <v>14</v>
      </c>
      <c r="E1923" t="s">
        <v>15</v>
      </c>
      <c r="F1923" t="s">
        <v>837</v>
      </c>
      <c r="H1923">
        <v>24</v>
      </c>
      <c r="I1923">
        <v>0</v>
      </c>
    </row>
    <row r="1924" spans="1:9" x14ac:dyDescent="0.2">
      <c r="A1924" t="s">
        <v>3788</v>
      </c>
      <c r="B1924" t="s">
        <v>3789</v>
      </c>
      <c r="C1924" t="s">
        <v>13</v>
      </c>
      <c r="D1924" t="s">
        <v>14</v>
      </c>
      <c r="E1924" t="s">
        <v>15</v>
      </c>
      <c r="F1924" t="s">
        <v>747</v>
      </c>
      <c r="H1924">
        <v>200</v>
      </c>
      <c r="I1924">
        <v>0</v>
      </c>
    </row>
    <row r="1925" spans="1:9" x14ac:dyDescent="0.2">
      <c r="A1925" t="s">
        <v>3790</v>
      </c>
      <c r="B1925" t="s">
        <v>3791</v>
      </c>
      <c r="C1925" t="s">
        <v>13</v>
      </c>
      <c r="D1925" t="s">
        <v>14</v>
      </c>
      <c r="E1925" t="s">
        <v>15</v>
      </c>
      <c r="F1925" t="s">
        <v>678</v>
      </c>
      <c r="H1925">
        <v>60</v>
      </c>
      <c r="I1925">
        <v>0</v>
      </c>
    </row>
    <row r="1926" spans="1:9" x14ac:dyDescent="0.2">
      <c r="A1926" t="s">
        <v>3792</v>
      </c>
      <c r="B1926" t="s">
        <v>3793</v>
      </c>
      <c r="C1926" t="s">
        <v>3138</v>
      </c>
      <c r="D1926" t="s">
        <v>14</v>
      </c>
      <c r="E1926" t="s">
        <v>15</v>
      </c>
      <c r="F1926" t="s">
        <v>285</v>
      </c>
      <c r="H1926">
        <v>7.18</v>
      </c>
      <c r="I1926">
        <v>0</v>
      </c>
    </row>
    <row r="1927" spans="1:9" x14ac:dyDescent="0.2">
      <c r="A1927" t="s">
        <v>3792</v>
      </c>
      <c r="B1927" t="s">
        <v>3793</v>
      </c>
      <c r="C1927" t="s">
        <v>3138</v>
      </c>
      <c r="D1927" t="s">
        <v>14</v>
      </c>
      <c r="E1927" t="s">
        <v>15</v>
      </c>
      <c r="F1927" t="s">
        <v>1536</v>
      </c>
      <c r="H1927">
        <v>25</v>
      </c>
      <c r="I1927">
        <v>0</v>
      </c>
    </row>
    <row r="1928" spans="1:9" x14ac:dyDescent="0.2">
      <c r="A1928" t="s">
        <v>3792</v>
      </c>
      <c r="B1928" t="s">
        <v>3793</v>
      </c>
      <c r="C1928" t="s">
        <v>3138</v>
      </c>
      <c r="D1928" t="s">
        <v>14</v>
      </c>
      <c r="E1928" t="s">
        <v>15</v>
      </c>
      <c r="F1928" t="s">
        <v>591</v>
      </c>
      <c r="H1928">
        <v>25</v>
      </c>
      <c r="I1928">
        <v>0</v>
      </c>
    </row>
    <row r="1929" spans="1:9" x14ac:dyDescent="0.2">
      <c r="A1929" t="s">
        <v>3792</v>
      </c>
      <c r="B1929" t="s">
        <v>3793</v>
      </c>
      <c r="C1929" t="s">
        <v>3138</v>
      </c>
      <c r="D1929" t="s">
        <v>14</v>
      </c>
      <c r="E1929" t="s">
        <v>15</v>
      </c>
      <c r="F1929" t="s">
        <v>16</v>
      </c>
      <c r="H1929">
        <v>25</v>
      </c>
      <c r="I1929">
        <v>0</v>
      </c>
    </row>
    <row r="1930" spans="1:9" x14ac:dyDescent="0.2">
      <c r="A1930" t="s">
        <v>3792</v>
      </c>
      <c r="B1930" t="s">
        <v>3793</v>
      </c>
      <c r="C1930" t="s">
        <v>3138</v>
      </c>
      <c r="D1930" t="s">
        <v>14</v>
      </c>
      <c r="E1930" t="s">
        <v>96</v>
      </c>
      <c r="F1930" t="s">
        <v>1829</v>
      </c>
      <c r="H1930">
        <v>25</v>
      </c>
      <c r="I1930">
        <v>0</v>
      </c>
    </row>
    <row r="1931" spans="1:9" x14ac:dyDescent="0.2">
      <c r="A1931" t="s">
        <v>3792</v>
      </c>
      <c r="B1931" t="s">
        <v>3793</v>
      </c>
      <c r="C1931" t="s">
        <v>3138</v>
      </c>
      <c r="D1931" t="s">
        <v>14</v>
      </c>
      <c r="E1931" t="s">
        <v>96</v>
      </c>
      <c r="F1931" t="s">
        <v>3509</v>
      </c>
      <c r="H1931">
        <v>25</v>
      </c>
      <c r="I1931">
        <v>0</v>
      </c>
    </row>
    <row r="1932" spans="1:9" x14ac:dyDescent="0.2">
      <c r="A1932" t="s">
        <v>3792</v>
      </c>
      <c r="B1932" t="s">
        <v>3793</v>
      </c>
      <c r="C1932" t="s">
        <v>3138</v>
      </c>
      <c r="D1932" t="s">
        <v>14</v>
      </c>
      <c r="E1932" t="s">
        <v>96</v>
      </c>
      <c r="F1932" t="s">
        <v>1377</v>
      </c>
      <c r="H1932">
        <v>25</v>
      </c>
      <c r="I1932">
        <v>0</v>
      </c>
    </row>
    <row r="1933" spans="1:9" x14ac:dyDescent="0.2">
      <c r="A1933" t="s">
        <v>3792</v>
      </c>
      <c r="B1933" t="s">
        <v>3793</v>
      </c>
      <c r="C1933" t="s">
        <v>3138</v>
      </c>
      <c r="D1933" t="s">
        <v>14</v>
      </c>
      <c r="E1933" t="s">
        <v>96</v>
      </c>
      <c r="F1933" t="s">
        <v>629</v>
      </c>
      <c r="H1933">
        <v>25</v>
      </c>
      <c r="I1933">
        <v>0</v>
      </c>
    </row>
    <row r="1934" spans="1:9" x14ac:dyDescent="0.2">
      <c r="A1934" t="s">
        <v>3794</v>
      </c>
      <c r="B1934" t="s">
        <v>3795</v>
      </c>
      <c r="C1934" t="s">
        <v>3138</v>
      </c>
      <c r="D1934" t="s">
        <v>14</v>
      </c>
      <c r="E1934" t="s">
        <v>257</v>
      </c>
      <c r="F1934" t="s">
        <v>3796</v>
      </c>
      <c r="H1934">
        <v>33.004399999999997</v>
      </c>
      <c r="I1934">
        <v>0</v>
      </c>
    </row>
    <row r="1935" spans="1:9" x14ac:dyDescent="0.2">
      <c r="A1935" t="s">
        <v>3797</v>
      </c>
      <c r="B1935" t="s">
        <v>3798</v>
      </c>
      <c r="C1935" t="s">
        <v>3138</v>
      </c>
      <c r="D1935" t="s">
        <v>14</v>
      </c>
      <c r="E1935" t="s">
        <v>257</v>
      </c>
      <c r="F1935" t="s">
        <v>1083</v>
      </c>
      <c r="H1935">
        <v>46.58</v>
      </c>
      <c r="I1935">
        <v>0</v>
      </c>
    </row>
    <row r="1936" spans="1:9" x14ac:dyDescent="0.2">
      <c r="A1936" t="s">
        <v>3799</v>
      </c>
      <c r="B1936" t="s">
        <v>3800</v>
      </c>
      <c r="C1936" t="s">
        <v>3138</v>
      </c>
      <c r="D1936" t="s">
        <v>14</v>
      </c>
      <c r="E1936" t="s">
        <v>15</v>
      </c>
      <c r="F1936" t="s">
        <v>591</v>
      </c>
      <c r="H1936">
        <v>4.1001000000000003</v>
      </c>
      <c r="I1936">
        <v>0</v>
      </c>
    </row>
    <row r="1937" spans="1:9" x14ac:dyDescent="0.2">
      <c r="A1937" t="s">
        <v>3799</v>
      </c>
      <c r="B1937" t="s">
        <v>3800</v>
      </c>
      <c r="C1937" t="s">
        <v>3138</v>
      </c>
      <c r="D1937" t="s">
        <v>14</v>
      </c>
      <c r="E1937" t="s">
        <v>15</v>
      </c>
      <c r="F1937" t="s">
        <v>280</v>
      </c>
      <c r="H1937">
        <v>25</v>
      </c>
      <c r="I1937">
        <v>0</v>
      </c>
    </row>
    <row r="1938" spans="1:9" x14ac:dyDescent="0.2">
      <c r="A1938" t="s">
        <v>3799</v>
      </c>
      <c r="B1938" t="s">
        <v>3800</v>
      </c>
      <c r="C1938" t="s">
        <v>3138</v>
      </c>
      <c r="D1938" t="s">
        <v>14</v>
      </c>
      <c r="E1938" t="s">
        <v>15</v>
      </c>
      <c r="F1938" t="s">
        <v>16</v>
      </c>
      <c r="H1938">
        <v>25</v>
      </c>
      <c r="I1938">
        <v>0</v>
      </c>
    </row>
    <row r="1939" spans="1:9" x14ac:dyDescent="0.2">
      <c r="A1939" t="s">
        <v>3799</v>
      </c>
      <c r="B1939" t="s">
        <v>3800</v>
      </c>
      <c r="C1939" t="s">
        <v>3138</v>
      </c>
      <c r="D1939" t="s">
        <v>14</v>
      </c>
      <c r="E1939" t="s">
        <v>96</v>
      </c>
      <c r="F1939" t="s">
        <v>695</v>
      </c>
      <c r="H1939">
        <v>25</v>
      </c>
      <c r="I1939">
        <v>0</v>
      </c>
    </row>
    <row r="1940" spans="1:9" x14ac:dyDescent="0.2">
      <c r="A1940" t="s">
        <v>3801</v>
      </c>
      <c r="B1940" t="s">
        <v>3802</v>
      </c>
      <c r="C1940" t="s">
        <v>13</v>
      </c>
      <c r="D1940" t="s">
        <v>14</v>
      </c>
      <c r="E1940" t="s">
        <v>15</v>
      </c>
      <c r="F1940" t="s">
        <v>964</v>
      </c>
      <c r="H1940">
        <v>20</v>
      </c>
      <c r="I1940">
        <v>0</v>
      </c>
    </row>
    <row r="1941" spans="1:9" x14ac:dyDescent="0.2">
      <c r="A1941" t="s">
        <v>3803</v>
      </c>
      <c r="B1941" t="s">
        <v>3804</v>
      </c>
      <c r="C1941" t="s">
        <v>3138</v>
      </c>
      <c r="D1941" t="s">
        <v>14</v>
      </c>
      <c r="E1941" t="s">
        <v>257</v>
      </c>
      <c r="F1941" t="s">
        <v>3805</v>
      </c>
      <c r="H1941">
        <v>8</v>
      </c>
      <c r="I1941">
        <v>0</v>
      </c>
    </row>
    <row r="1942" spans="1:9" x14ac:dyDescent="0.2">
      <c r="A1942" t="s">
        <v>3803</v>
      </c>
      <c r="B1942" t="s">
        <v>3804</v>
      </c>
      <c r="C1942" t="s">
        <v>3138</v>
      </c>
      <c r="D1942" t="s">
        <v>14</v>
      </c>
      <c r="E1942" t="s">
        <v>257</v>
      </c>
      <c r="F1942" t="s">
        <v>3806</v>
      </c>
      <c r="H1942">
        <v>42.8996</v>
      </c>
      <c r="I1942">
        <v>0</v>
      </c>
    </row>
    <row r="1943" spans="1:9" x14ac:dyDescent="0.2">
      <c r="A1943" t="s">
        <v>3807</v>
      </c>
      <c r="B1943" t="s">
        <v>3808</v>
      </c>
      <c r="C1943" t="s">
        <v>3138</v>
      </c>
      <c r="D1943" t="s">
        <v>14</v>
      </c>
      <c r="E1943" t="s">
        <v>257</v>
      </c>
      <c r="F1943" t="s">
        <v>3806</v>
      </c>
      <c r="H1943">
        <v>53.3</v>
      </c>
      <c r="I1943">
        <v>0</v>
      </c>
    </row>
    <row r="1944" spans="1:9" x14ac:dyDescent="0.2">
      <c r="A1944" t="s">
        <v>3809</v>
      </c>
      <c r="B1944" t="s">
        <v>3810</v>
      </c>
      <c r="C1944" t="s">
        <v>3138</v>
      </c>
      <c r="D1944" t="s">
        <v>14</v>
      </c>
      <c r="E1944" t="s">
        <v>257</v>
      </c>
      <c r="F1944" t="s">
        <v>3811</v>
      </c>
      <c r="H1944">
        <v>49.753</v>
      </c>
      <c r="I1944">
        <v>0</v>
      </c>
    </row>
    <row r="1945" spans="1:9" x14ac:dyDescent="0.2">
      <c r="A1945" t="s">
        <v>3812</v>
      </c>
      <c r="B1945" t="s">
        <v>3813</v>
      </c>
      <c r="C1945" t="s">
        <v>3138</v>
      </c>
      <c r="D1945" t="s">
        <v>14</v>
      </c>
      <c r="E1945" t="s">
        <v>257</v>
      </c>
      <c r="F1945" t="s">
        <v>2367</v>
      </c>
      <c r="H1945">
        <v>10.407</v>
      </c>
      <c r="I1945">
        <v>0</v>
      </c>
    </row>
    <row r="1946" spans="1:9" x14ac:dyDescent="0.2">
      <c r="A1946" t="s">
        <v>3814</v>
      </c>
      <c r="B1946" t="s">
        <v>3815</v>
      </c>
      <c r="C1946" t="s">
        <v>3138</v>
      </c>
      <c r="D1946" t="s">
        <v>14</v>
      </c>
      <c r="E1946" t="s">
        <v>257</v>
      </c>
      <c r="F1946" t="s">
        <v>3213</v>
      </c>
      <c r="H1946">
        <v>11.5853</v>
      </c>
      <c r="I1946">
        <v>0</v>
      </c>
    </row>
    <row r="1947" spans="1:9" x14ac:dyDescent="0.2">
      <c r="A1947" t="s">
        <v>3816</v>
      </c>
      <c r="B1947" t="s">
        <v>3817</v>
      </c>
      <c r="C1947" t="s">
        <v>3138</v>
      </c>
      <c r="D1947" t="s">
        <v>14</v>
      </c>
      <c r="E1947" t="s">
        <v>257</v>
      </c>
      <c r="F1947" t="s">
        <v>1227</v>
      </c>
      <c r="H1947">
        <v>83.683199999999999</v>
      </c>
      <c r="I1947">
        <v>0</v>
      </c>
    </row>
    <row r="1948" spans="1:9" x14ac:dyDescent="0.2">
      <c r="A1948" t="s">
        <v>3816</v>
      </c>
      <c r="B1948" t="s">
        <v>3817</v>
      </c>
      <c r="C1948" t="s">
        <v>3138</v>
      </c>
      <c r="D1948" t="s">
        <v>14</v>
      </c>
      <c r="E1948" t="s">
        <v>257</v>
      </c>
      <c r="F1948" t="s">
        <v>364</v>
      </c>
      <c r="H1948">
        <v>342.5</v>
      </c>
      <c r="I1948">
        <v>0</v>
      </c>
    </row>
    <row r="1949" spans="1:9" x14ac:dyDescent="0.2">
      <c r="A1949" t="s">
        <v>3818</v>
      </c>
      <c r="B1949" t="s">
        <v>3819</v>
      </c>
      <c r="C1949" t="s">
        <v>3138</v>
      </c>
      <c r="D1949" t="s">
        <v>14</v>
      </c>
      <c r="E1949" t="s">
        <v>257</v>
      </c>
      <c r="F1949" t="s">
        <v>3820</v>
      </c>
      <c r="H1949">
        <v>41.28</v>
      </c>
      <c r="I1949">
        <v>0</v>
      </c>
    </row>
    <row r="1950" spans="1:9" x14ac:dyDescent="0.2">
      <c r="A1950" t="s">
        <v>3821</v>
      </c>
      <c r="B1950" t="s">
        <v>3822</v>
      </c>
      <c r="C1950" t="s">
        <v>3138</v>
      </c>
      <c r="D1950" t="s">
        <v>14</v>
      </c>
      <c r="E1950" t="s">
        <v>20</v>
      </c>
      <c r="F1950" t="s">
        <v>492</v>
      </c>
      <c r="H1950">
        <v>48.843800000000002</v>
      </c>
      <c r="I1950">
        <v>0</v>
      </c>
    </row>
    <row r="1951" spans="1:9" x14ac:dyDescent="0.2">
      <c r="A1951" t="s">
        <v>3821</v>
      </c>
      <c r="B1951" t="s">
        <v>3822</v>
      </c>
      <c r="C1951" t="s">
        <v>3138</v>
      </c>
      <c r="D1951" t="s">
        <v>14</v>
      </c>
      <c r="E1951" t="s">
        <v>20</v>
      </c>
      <c r="F1951" t="s">
        <v>93</v>
      </c>
      <c r="H1951">
        <v>100</v>
      </c>
      <c r="I1951">
        <v>0</v>
      </c>
    </row>
    <row r="1952" spans="1:9" x14ac:dyDescent="0.2">
      <c r="A1952" t="s">
        <v>3823</v>
      </c>
      <c r="B1952" t="s">
        <v>3824</v>
      </c>
      <c r="C1952" t="s">
        <v>3138</v>
      </c>
      <c r="D1952" t="s">
        <v>14</v>
      </c>
      <c r="E1952" t="s">
        <v>20</v>
      </c>
      <c r="F1952" t="s">
        <v>1772</v>
      </c>
      <c r="H1952">
        <v>46.492600000000003</v>
      </c>
      <c r="I1952">
        <v>0</v>
      </c>
    </row>
    <row r="1953" spans="1:9" x14ac:dyDescent="0.2">
      <c r="A1953" t="s">
        <v>3823</v>
      </c>
      <c r="B1953" t="s">
        <v>3824</v>
      </c>
      <c r="C1953" t="s">
        <v>3138</v>
      </c>
      <c r="D1953" t="s">
        <v>14</v>
      </c>
      <c r="E1953" t="s">
        <v>20</v>
      </c>
      <c r="F1953" t="s">
        <v>280</v>
      </c>
      <c r="H1953">
        <v>100</v>
      </c>
      <c r="I1953">
        <v>0</v>
      </c>
    </row>
    <row r="1954" spans="1:9" x14ac:dyDescent="0.2">
      <c r="A1954" t="s">
        <v>3823</v>
      </c>
      <c r="B1954" t="s">
        <v>3824</v>
      </c>
      <c r="C1954" t="s">
        <v>3138</v>
      </c>
      <c r="D1954" t="s">
        <v>14</v>
      </c>
      <c r="E1954" t="s">
        <v>20</v>
      </c>
      <c r="F1954" t="s">
        <v>408</v>
      </c>
      <c r="H1954">
        <v>100</v>
      </c>
      <c r="I1954">
        <v>0</v>
      </c>
    </row>
    <row r="1955" spans="1:9" x14ac:dyDescent="0.2">
      <c r="A1955" t="s">
        <v>3823</v>
      </c>
      <c r="B1955" t="s">
        <v>3824</v>
      </c>
      <c r="C1955" t="s">
        <v>3138</v>
      </c>
      <c r="D1955" t="s">
        <v>14</v>
      </c>
      <c r="E1955" t="s">
        <v>20</v>
      </c>
      <c r="F1955" t="s">
        <v>442</v>
      </c>
      <c r="H1955">
        <v>100</v>
      </c>
      <c r="I1955">
        <v>0</v>
      </c>
    </row>
    <row r="1956" spans="1:9" x14ac:dyDescent="0.2">
      <c r="A1956" t="s">
        <v>3825</v>
      </c>
      <c r="B1956" t="s">
        <v>3826</v>
      </c>
      <c r="C1956" t="s">
        <v>3138</v>
      </c>
      <c r="D1956" t="s">
        <v>14</v>
      </c>
      <c r="E1956" t="s">
        <v>96</v>
      </c>
      <c r="F1956" t="s">
        <v>109</v>
      </c>
      <c r="H1956">
        <v>30.623000000000001</v>
      </c>
      <c r="I1956">
        <v>0</v>
      </c>
    </row>
    <row r="1957" spans="1:9" x14ac:dyDescent="0.2">
      <c r="A1957" t="s">
        <v>3827</v>
      </c>
      <c r="B1957" t="s">
        <v>3828</v>
      </c>
      <c r="C1957" t="s">
        <v>3138</v>
      </c>
      <c r="D1957" t="s">
        <v>14</v>
      </c>
      <c r="E1957" t="s">
        <v>257</v>
      </c>
      <c r="F1957" t="s">
        <v>3092</v>
      </c>
      <c r="H1957">
        <v>1.496</v>
      </c>
      <c r="I1957">
        <v>0</v>
      </c>
    </row>
    <row r="1958" spans="1:9" x14ac:dyDescent="0.2">
      <c r="A1958" t="s">
        <v>3827</v>
      </c>
      <c r="B1958" t="s">
        <v>3828</v>
      </c>
      <c r="C1958" t="s">
        <v>3138</v>
      </c>
      <c r="D1958" t="s">
        <v>14</v>
      </c>
      <c r="E1958" t="s">
        <v>257</v>
      </c>
      <c r="F1958" t="s">
        <v>3829</v>
      </c>
      <c r="H1958">
        <v>100</v>
      </c>
      <c r="I1958">
        <v>0</v>
      </c>
    </row>
    <row r="1959" spans="1:9" x14ac:dyDescent="0.2">
      <c r="A1959" t="s">
        <v>3830</v>
      </c>
      <c r="B1959" t="s">
        <v>3831</v>
      </c>
      <c r="C1959" t="s">
        <v>3138</v>
      </c>
      <c r="D1959" t="s">
        <v>14</v>
      </c>
      <c r="E1959" t="s">
        <v>257</v>
      </c>
      <c r="F1959" t="s">
        <v>1509</v>
      </c>
      <c r="H1959">
        <v>59.454599999999999</v>
      </c>
      <c r="I1959">
        <v>0</v>
      </c>
    </row>
    <row r="1960" spans="1:9" x14ac:dyDescent="0.2">
      <c r="A1960" t="s">
        <v>3832</v>
      </c>
      <c r="B1960" t="s">
        <v>3833</v>
      </c>
      <c r="C1960" t="s">
        <v>3138</v>
      </c>
      <c r="D1960" t="s">
        <v>14</v>
      </c>
      <c r="E1960" t="s">
        <v>257</v>
      </c>
      <c r="F1960" t="s">
        <v>3834</v>
      </c>
      <c r="H1960">
        <v>46.683599999999998</v>
      </c>
      <c r="I1960">
        <v>0</v>
      </c>
    </row>
    <row r="1961" spans="1:9" x14ac:dyDescent="0.2">
      <c r="A1961" t="s">
        <v>3835</v>
      </c>
      <c r="B1961" t="s">
        <v>3836</v>
      </c>
      <c r="C1961" t="s">
        <v>3138</v>
      </c>
      <c r="D1961" t="s">
        <v>14</v>
      </c>
      <c r="E1961" t="s">
        <v>257</v>
      </c>
      <c r="F1961" t="s">
        <v>1829</v>
      </c>
      <c r="H1961">
        <v>58.872799999999998</v>
      </c>
      <c r="I1961">
        <v>0</v>
      </c>
    </row>
    <row r="1962" spans="1:9" x14ac:dyDescent="0.2">
      <c r="A1962" t="s">
        <v>3837</v>
      </c>
      <c r="B1962" t="s">
        <v>3838</v>
      </c>
      <c r="C1962" t="s">
        <v>3138</v>
      </c>
      <c r="D1962" t="s">
        <v>14</v>
      </c>
      <c r="E1962" t="s">
        <v>20</v>
      </c>
      <c r="F1962" t="s">
        <v>3571</v>
      </c>
      <c r="H1962">
        <v>91.632499999999993</v>
      </c>
      <c r="I1962">
        <v>0</v>
      </c>
    </row>
    <row r="1963" spans="1:9" x14ac:dyDescent="0.2">
      <c r="A1963" t="s">
        <v>3839</v>
      </c>
      <c r="B1963" t="s">
        <v>3840</v>
      </c>
      <c r="C1963" t="s">
        <v>3138</v>
      </c>
      <c r="D1963" t="s">
        <v>14</v>
      </c>
      <c r="E1963" t="s">
        <v>20</v>
      </c>
      <c r="F1963" t="s">
        <v>1731</v>
      </c>
      <c r="H1963">
        <v>19.548999999999999</v>
      </c>
      <c r="I1963">
        <v>0</v>
      </c>
    </row>
    <row r="1964" spans="1:9" x14ac:dyDescent="0.2">
      <c r="A1964" t="s">
        <v>3841</v>
      </c>
      <c r="B1964" t="s">
        <v>3842</v>
      </c>
      <c r="C1964" t="s">
        <v>3138</v>
      </c>
      <c r="D1964" t="s">
        <v>14</v>
      </c>
      <c r="E1964" t="s">
        <v>20</v>
      </c>
      <c r="F1964" t="s">
        <v>110</v>
      </c>
      <c r="H1964">
        <v>21.8948</v>
      </c>
      <c r="I1964">
        <v>0</v>
      </c>
    </row>
    <row r="1965" spans="1:9" x14ac:dyDescent="0.2">
      <c r="A1965" t="s">
        <v>3843</v>
      </c>
      <c r="B1965" t="s">
        <v>3844</v>
      </c>
      <c r="C1965" t="s">
        <v>3138</v>
      </c>
      <c r="D1965" t="s">
        <v>14</v>
      </c>
      <c r="E1965" t="s">
        <v>20</v>
      </c>
      <c r="F1965" t="s">
        <v>93</v>
      </c>
      <c r="H1965">
        <v>22</v>
      </c>
      <c r="I19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E2B1-4E6F-4A4D-ADA9-CBA7C1102B6C}">
  <dimension ref="A3:F1662"/>
  <sheetViews>
    <sheetView workbookViewId="0">
      <selection sqref="A1:XFD1048576"/>
    </sheetView>
  </sheetViews>
  <sheetFormatPr defaultRowHeight="14.25" x14ac:dyDescent="0.2"/>
  <cols>
    <col min="1" max="1" width="12.25" bestFit="1" customWidth="1"/>
    <col min="2" max="2" width="101.75" bestFit="1" customWidth="1"/>
    <col min="3" max="3" width="19.75" bestFit="1" customWidth="1"/>
    <col min="4" max="4" width="13.25" bestFit="1" customWidth="1"/>
    <col min="5" max="5" width="28.25" bestFit="1" customWidth="1"/>
    <col min="6" max="6" width="13.125" bestFit="1" customWidth="1"/>
  </cols>
  <sheetData>
    <row r="3" spans="1:6" x14ac:dyDescent="0.2">
      <c r="A3" s="1" t="s">
        <v>3847</v>
      </c>
    </row>
    <row r="4" spans="1: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t="s">
        <v>3848</v>
      </c>
    </row>
    <row r="5" spans="1:6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15006</v>
      </c>
    </row>
    <row r="6" spans="1:6" x14ac:dyDescent="0.2">
      <c r="A6" t="s">
        <v>18</v>
      </c>
      <c r="B6" t="s">
        <v>19</v>
      </c>
      <c r="C6" t="s">
        <v>13</v>
      </c>
      <c r="D6" t="s">
        <v>14</v>
      </c>
      <c r="E6" t="s">
        <v>20</v>
      </c>
      <c r="F6">
        <v>5301</v>
      </c>
    </row>
    <row r="7" spans="1:6" x14ac:dyDescent="0.2">
      <c r="A7" t="s">
        <v>22</v>
      </c>
      <c r="B7" t="s">
        <v>23</v>
      </c>
      <c r="C7" t="s">
        <v>13</v>
      </c>
      <c r="D7" t="s">
        <v>14</v>
      </c>
      <c r="E7" t="s">
        <v>20</v>
      </c>
      <c r="F7">
        <v>1769</v>
      </c>
    </row>
    <row r="8" spans="1:6" x14ac:dyDescent="0.2">
      <c r="A8" t="s">
        <v>27</v>
      </c>
      <c r="B8" t="s">
        <v>28</v>
      </c>
      <c r="C8" t="s">
        <v>13</v>
      </c>
      <c r="D8" t="s">
        <v>14</v>
      </c>
      <c r="E8" t="s">
        <v>15</v>
      </c>
      <c r="F8">
        <v>6</v>
      </c>
    </row>
    <row r="9" spans="1:6" x14ac:dyDescent="0.2">
      <c r="A9" t="s">
        <v>30</v>
      </c>
      <c r="B9" t="s">
        <v>31</v>
      </c>
      <c r="C9" t="s">
        <v>13</v>
      </c>
      <c r="D9" t="s">
        <v>14</v>
      </c>
      <c r="E9" t="s">
        <v>15</v>
      </c>
      <c r="F9">
        <v>121</v>
      </c>
    </row>
    <row r="10" spans="1:6" x14ac:dyDescent="0.2">
      <c r="A10" t="s">
        <v>32</v>
      </c>
      <c r="B10" t="s">
        <v>33</v>
      </c>
      <c r="C10" t="s">
        <v>13</v>
      </c>
      <c r="D10" t="s">
        <v>14</v>
      </c>
      <c r="E10" t="s">
        <v>15</v>
      </c>
      <c r="F10">
        <v>2</v>
      </c>
    </row>
    <row r="11" spans="1:6" x14ac:dyDescent="0.2">
      <c r="A11" t="s">
        <v>34</v>
      </c>
      <c r="B11" t="s">
        <v>35</v>
      </c>
      <c r="C11" t="s">
        <v>13</v>
      </c>
      <c r="D11" t="s">
        <v>14</v>
      </c>
      <c r="E11" t="s">
        <v>15</v>
      </c>
      <c r="F11">
        <v>5520</v>
      </c>
    </row>
    <row r="12" spans="1:6" x14ac:dyDescent="0.2">
      <c r="A12" t="s">
        <v>36</v>
      </c>
      <c r="B12" t="s">
        <v>37</v>
      </c>
      <c r="C12" t="s">
        <v>13</v>
      </c>
      <c r="D12" t="s">
        <v>14</v>
      </c>
      <c r="E12" t="s">
        <v>38</v>
      </c>
      <c r="F12">
        <v>24</v>
      </c>
    </row>
    <row r="13" spans="1:6" x14ac:dyDescent="0.2">
      <c r="A13" t="s">
        <v>40</v>
      </c>
      <c r="B13" t="s">
        <v>41</v>
      </c>
      <c r="C13" t="s">
        <v>13</v>
      </c>
      <c r="D13" t="s">
        <v>14</v>
      </c>
      <c r="E13" t="s">
        <v>15</v>
      </c>
      <c r="F13">
        <v>900</v>
      </c>
    </row>
    <row r="14" spans="1:6" x14ac:dyDescent="0.2">
      <c r="A14" t="s">
        <v>43</v>
      </c>
      <c r="B14" t="s">
        <v>44</v>
      </c>
      <c r="C14" t="s">
        <v>13</v>
      </c>
      <c r="D14" t="s">
        <v>14</v>
      </c>
      <c r="E14" t="s">
        <v>15</v>
      </c>
      <c r="F14">
        <v>421</v>
      </c>
    </row>
    <row r="15" spans="1:6" x14ac:dyDescent="0.2">
      <c r="A15" t="s">
        <v>46</v>
      </c>
      <c r="B15" t="s">
        <v>47</v>
      </c>
      <c r="C15" t="s">
        <v>13</v>
      </c>
      <c r="D15" t="s">
        <v>14</v>
      </c>
      <c r="E15" t="s">
        <v>15</v>
      </c>
      <c r="F15">
        <v>104</v>
      </c>
    </row>
    <row r="16" spans="1:6" x14ac:dyDescent="0.2">
      <c r="A16" t="s">
        <v>50</v>
      </c>
      <c r="B16" t="s">
        <v>51</v>
      </c>
      <c r="C16" t="s">
        <v>13</v>
      </c>
      <c r="D16" t="s">
        <v>52</v>
      </c>
      <c r="E16" t="s">
        <v>53</v>
      </c>
      <c r="F16">
        <v>1</v>
      </c>
    </row>
    <row r="17" spans="1:6" x14ac:dyDescent="0.2">
      <c r="A17" t="s">
        <v>55</v>
      </c>
      <c r="B17" t="s">
        <v>56</v>
      </c>
      <c r="C17" t="s">
        <v>13</v>
      </c>
      <c r="D17" t="s">
        <v>14</v>
      </c>
      <c r="E17" t="s">
        <v>38</v>
      </c>
      <c r="F17">
        <v>25</v>
      </c>
    </row>
    <row r="18" spans="1:6" x14ac:dyDescent="0.2">
      <c r="A18" t="s">
        <v>58</v>
      </c>
      <c r="B18" t="s">
        <v>59</v>
      </c>
      <c r="C18" t="s">
        <v>13</v>
      </c>
      <c r="D18" t="s">
        <v>14</v>
      </c>
      <c r="E18" t="s">
        <v>15</v>
      </c>
      <c r="F18">
        <v>1</v>
      </c>
    </row>
    <row r="19" spans="1:6" x14ac:dyDescent="0.2">
      <c r="A19" t="s">
        <v>61</v>
      </c>
      <c r="B19" t="s">
        <v>62</v>
      </c>
      <c r="C19" t="s">
        <v>13</v>
      </c>
      <c r="D19" t="s">
        <v>14</v>
      </c>
      <c r="E19" t="s">
        <v>15</v>
      </c>
      <c r="F19">
        <v>5</v>
      </c>
    </row>
    <row r="20" spans="1:6" x14ac:dyDescent="0.2">
      <c r="A20" t="s">
        <v>63</v>
      </c>
      <c r="B20" t="s">
        <v>64</v>
      </c>
      <c r="C20" t="s">
        <v>13</v>
      </c>
      <c r="D20" t="s">
        <v>14</v>
      </c>
      <c r="E20" t="s">
        <v>15</v>
      </c>
      <c r="F20">
        <v>6</v>
      </c>
    </row>
    <row r="21" spans="1:6" x14ac:dyDescent="0.2">
      <c r="A21" t="s">
        <v>65</v>
      </c>
      <c r="B21" t="s">
        <v>66</v>
      </c>
      <c r="C21" t="s">
        <v>13</v>
      </c>
      <c r="D21" t="s">
        <v>14</v>
      </c>
      <c r="E21" t="s">
        <v>20</v>
      </c>
      <c r="F21">
        <v>2402</v>
      </c>
    </row>
    <row r="22" spans="1:6" x14ac:dyDescent="0.2">
      <c r="A22" t="s">
        <v>69</v>
      </c>
      <c r="B22" t="s">
        <v>70</v>
      </c>
      <c r="C22" t="s">
        <v>13</v>
      </c>
      <c r="D22" t="s">
        <v>14</v>
      </c>
      <c r="E22" t="s">
        <v>38</v>
      </c>
      <c r="F22">
        <v>3554</v>
      </c>
    </row>
    <row r="23" spans="1:6" x14ac:dyDescent="0.2">
      <c r="A23" t="s">
        <v>72</v>
      </c>
      <c r="B23" t="s">
        <v>73</v>
      </c>
      <c r="C23" t="s">
        <v>13</v>
      </c>
      <c r="D23" t="s">
        <v>14</v>
      </c>
      <c r="E23" t="s">
        <v>20</v>
      </c>
      <c r="F23">
        <v>11</v>
      </c>
    </row>
    <row r="24" spans="1:6" x14ac:dyDescent="0.2">
      <c r="A24" t="s">
        <v>75</v>
      </c>
      <c r="B24" t="s">
        <v>76</v>
      </c>
      <c r="C24" t="s">
        <v>13</v>
      </c>
      <c r="D24" t="s">
        <v>14</v>
      </c>
      <c r="E24" t="s">
        <v>38</v>
      </c>
      <c r="F24">
        <v>3081</v>
      </c>
    </row>
    <row r="25" spans="1:6" x14ac:dyDescent="0.2">
      <c r="A25" t="s">
        <v>78</v>
      </c>
      <c r="B25" t="s">
        <v>79</v>
      </c>
      <c r="C25" t="s">
        <v>13</v>
      </c>
      <c r="D25" t="s">
        <v>14</v>
      </c>
      <c r="E25" t="s">
        <v>38</v>
      </c>
      <c r="F25">
        <v>106</v>
      </c>
    </row>
    <row r="26" spans="1:6" x14ac:dyDescent="0.2">
      <c r="A26" t="s">
        <v>81</v>
      </c>
      <c r="B26" t="s">
        <v>82</v>
      </c>
      <c r="C26" t="s">
        <v>13</v>
      </c>
      <c r="D26" t="s">
        <v>14</v>
      </c>
      <c r="E26" t="s">
        <v>15</v>
      </c>
      <c r="F26">
        <v>15</v>
      </c>
    </row>
    <row r="27" spans="1:6" x14ac:dyDescent="0.2">
      <c r="A27" t="s">
        <v>84</v>
      </c>
      <c r="B27" t="s">
        <v>85</v>
      </c>
      <c r="C27" t="s">
        <v>13</v>
      </c>
      <c r="D27" t="s">
        <v>14</v>
      </c>
      <c r="E27" t="s">
        <v>38</v>
      </c>
      <c r="F27">
        <v>6066</v>
      </c>
    </row>
    <row r="28" spans="1:6" x14ac:dyDescent="0.2">
      <c r="A28" t="s">
        <v>86</v>
      </c>
      <c r="B28" t="s">
        <v>87</v>
      </c>
      <c r="C28" t="s">
        <v>13</v>
      </c>
      <c r="D28" t="s">
        <v>14</v>
      </c>
      <c r="E28" t="s">
        <v>38</v>
      </c>
      <c r="F28">
        <v>5922</v>
      </c>
    </row>
    <row r="29" spans="1:6" x14ac:dyDescent="0.2">
      <c r="A29" t="s">
        <v>90</v>
      </c>
      <c r="B29" t="s">
        <v>91</v>
      </c>
      <c r="C29" t="s">
        <v>92</v>
      </c>
      <c r="D29" t="s">
        <v>14</v>
      </c>
      <c r="E29" t="s">
        <v>20</v>
      </c>
      <c r="F29">
        <v>2</v>
      </c>
    </row>
    <row r="30" spans="1:6" x14ac:dyDescent="0.2">
      <c r="A30" t="s">
        <v>94</v>
      </c>
      <c r="B30" t="s">
        <v>95</v>
      </c>
      <c r="C30" t="s">
        <v>92</v>
      </c>
      <c r="D30" t="s">
        <v>14</v>
      </c>
      <c r="E30" t="s">
        <v>20</v>
      </c>
      <c r="F30">
        <v>9</v>
      </c>
    </row>
    <row r="31" spans="1:6" x14ac:dyDescent="0.2">
      <c r="E31" t="s">
        <v>96</v>
      </c>
      <c r="F31">
        <v>2</v>
      </c>
    </row>
    <row r="32" spans="1:6" x14ac:dyDescent="0.2">
      <c r="A32" t="s">
        <v>98</v>
      </c>
      <c r="B32" t="s">
        <v>99</v>
      </c>
      <c r="C32" t="s">
        <v>92</v>
      </c>
      <c r="D32" t="s">
        <v>14</v>
      </c>
      <c r="E32" t="s">
        <v>20</v>
      </c>
      <c r="F32">
        <v>1</v>
      </c>
    </row>
    <row r="33" spans="1:6" x14ac:dyDescent="0.2">
      <c r="A33" t="s">
        <v>101</v>
      </c>
      <c r="B33" t="s">
        <v>102</v>
      </c>
      <c r="C33" t="s">
        <v>92</v>
      </c>
      <c r="D33" t="s">
        <v>14</v>
      </c>
      <c r="E33" t="s">
        <v>20</v>
      </c>
      <c r="F33">
        <v>1</v>
      </c>
    </row>
    <row r="34" spans="1:6" x14ac:dyDescent="0.2">
      <c r="A34" t="s">
        <v>103</v>
      </c>
      <c r="B34" t="s">
        <v>104</v>
      </c>
      <c r="C34" t="s">
        <v>92</v>
      </c>
      <c r="D34" t="s">
        <v>14</v>
      </c>
      <c r="E34" t="s">
        <v>20</v>
      </c>
      <c r="F34">
        <v>2</v>
      </c>
    </row>
    <row r="35" spans="1:6" x14ac:dyDescent="0.2">
      <c r="A35" t="s">
        <v>107</v>
      </c>
      <c r="B35" t="s">
        <v>108</v>
      </c>
      <c r="C35" t="s">
        <v>92</v>
      </c>
      <c r="D35" t="s">
        <v>14</v>
      </c>
      <c r="E35" t="s">
        <v>20</v>
      </c>
      <c r="F35">
        <v>2</v>
      </c>
    </row>
    <row r="36" spans="1:6" x14ac:dyDescent="0.2">
      <c r="D36" t="s">
        <v>111</v>
      </c>
      <c r="E36" t="s">
        <v>112</v>
      </c>
      <c r="F36">
        <v>1</v>
      </c>
    </row>
    <row r="37" spans="1:6" x14ac:dyDescent="0.2">
      <c r="A37" t="s">
        <v>113</v>
      </c>
      <c r="B37" t="s">
        <v>114</v>
      </c>
      <c r="C37" t="s">
        <v>92</v>
      </c>
      <c r="D37" t="s">
        <v>14</v>
      </c>
      <c r="E37" t="s">
        <v>20</v>
      </c>
      <c r="F37">
        <v>3</v>
      </c>
    </row>
    <row r="38" spans="1:6" x14ac:dyDescent="0.2">
      <c r="A38" t="s">
        <v>117</v>
      </c>
      <c r="B38" t="s">
        <v>118</v>
      </c>
      <c r="C38" t="s">
        <v>92</v>
      </c>
      <c r="D38" t="s">
        <v>14</v>
      </c>
      <c r="E38" t="s">
        <v>20</v>
      </c>
      <c r="F38">
        <v>1</v>
      </c>
    </row>
    <row r="39" spans="1:6" x14ac:dyDescent="0.2">
      <c r="A39" t="s">
        <v>119</v>
      </c>
      <c r="B39" t="s">
        <v>120</v>
      </c>
      <c r="C39" t="s">
        <v>92</v>
      </c>
      <c r="D39" t="s">
        <v>14</v>
      </c>
      <c r="E39" t="s">
        <v>20</v>
      </c>
      <c r="F39">
        <v>2</v>
      </c>
    </row>
    <row r="40" spans="1:6" x14ac:dyDescent="0.2">
      <c r="A40" t="s">
        <v>121</v>
      </c>
      <c r="B40" t="s">
        <v>122</v>
      </c>
      <c r="C40" t="s">
        <v>92</v>
      </c>
      <c r="D40" t="s">
        <v>14</v>
      </c>
      <c r="E40" t="s">
        <v>20</v>
      </c>
      <c r="F40">
        <v>4</v>
      </c>
    </row>
    <row r="41" spans="1:6" x14ac:dyDescent="0.2">
      <c r="A41" t="s">
        <v>125</v>
      </c>
      <c r="B41" t="s">
        <v>126</v>
      </c>
      <c r="C41" t="s">
        <v>92</v>
      </c>
      <c r="D41" t="s">
        <v>14</v>
      </c>
      <c r="E41" t="s">
        <v>20</v>
      </c>
      <c r="F41">
        <v>3</v>
      </c>
    </row>
    <row r="42" spans="1:6" x14ac:dyDescent="0.2">
      <c r="A42" t="s">
        <v>129</v>
      </c>
      <c r="B42" t="s">
        <v>130</v>
      </c>
      <c r="C42" t="s">
        <v>92</v>
      </c>
      <c r="D42" t="s">
        <v>14</v>
      </c>
      <c r="E42" t="s">
        <v>96</v>
      </c>
      <c r="F42">
        <v>1</v>
      </c>
    </row>
    <row r="43" spans="1:6" x14ac:dyDescent="0.2">
      <c r="A43" t="s">
        <v>132</v>
      </c>
      <c r="B43" t="s">
        <v>133</v>
      </c>
      <c r="C43" t="s">
        <v>92</v>
      </c>
      <c r="D43" t="s">
        <v>14</v>
      </c>
      <c r="E43" t="s">
        <v>20</v>
      </c>
      <c r="F43">
        <v>9</v>
      </c>
    </row>
    <row r="44" spans="1:6" x14ac:dyDescent="0.2">
      <c r="E44" t="s">
        <v>96</v>
      </c>
      <c r="F44">
        <v>1</v>
      </c>
    </row>
    <row r="45" spans="1:6" x14ac:dyDescent="0.2">
      <c r="A45" t="s">
        <v>134</v>
      </c>
      <c r="B45" t="s">
        <v>135</v>
      </c>
      <c r="C45" t="s">
        <v>92</v>
      </c>
      <c r="D45" t="s">
        <v>14</v>
      </c>
      <c r="E45" t="s">
        <v>20</v>
      </c>
      <c r="F45">
        <v>1</v>
      </c>
    </row>
    <row r="46" spans="1:6" x14ac:dyDescent="0.2">
      <c r="A46" t="s">
        <v>137</v>
      </c>
      <c r="B46" t="s">
        <v>138</v>
      </c>
      <c r="C46" t="s">
        <v>92</v>
      </c>
      <c r="D46" t="s">
        <v>14</v>
      </c>
      <c r="E46" t="s">
        <v>20</v>
      </c>
      <c r="F46">
        <v>4</v>
      </c>
    </row>
    <row r="47" spans="1:6" x14ac:dyDescent="0.2">
      <c r="A47" t="s">
        <v>140</v>
      </c>
      <c r="B47" t="s">
        <v>141</v>
      </c>
      <c r="C47" t="s">
        <v>92</v>
      </c>
      <c r="D47" t="s">
        <v>14</v>
      </c>
      <c r="E47" t="s">
        <v>96</v>
      </c>
      <c r="F47">
        <v>2</v>
      </c>
    </row>
    <row r="48" spans="1:6" x14ac:dyDescent="0.2">
      <c r="A48" t="s">
        <v>143</v>
      </c>
      <c r="B48" t="s">
        <v>144</v>
      </c>
      <c r="C48" t="s">
        <v>145</v>
      </c>
      <c r="D48" t="s">
        <v>14</v>
      </c>
      <c r="E48" t="s">
        <v>96</v>
      </c>
      <c r="F48">
        <v>2</v>
      </c>
    </row>
    <row r="49" spans="1:6" x14ac:dyDescent="0.2">
      <c r="A49" t="s">
        <v>147</v>
      </c>
      <c r="B49" t="s">
        <v>148</v>
      </c>
      <c r="C49" t="s">
        <v>92</v>
      </c>
      <c r="D49" t="s">
        <v>149</v>
      </c>
      <c r="E49" t="s">
        <v>150</v>
      </c>
      <c r="F49">
        <v>5</v>
      </c>
    </row>
    <row r="50" spans="1:6" x14ac:dyDescent="0.2">
      <c r="A50" t="s">
        <v>152</v>
      </c>
      <c r="B50" t="s">
        <v>153</v>
      </c>
      <c r="C50" t="s">
        <v>145</v>
      </c>
      <c r="D50" t="s">
        <v>14</v>
      </c>
      <c r="E50" t="s">
        <v>20</v>
      </c>
      <c r="F50">
        <v>3</v>
      </c>
    </row>
    <row r="51" spans="1:6" x14ac:dyDescent="0.2">
      <c r="A51" t="s">
        <v>156</v>
      </c>
      <c r="B51" t="s">
        <v>157</v>
      </c>
      <c r="C51" t="s">
        <v>145</v>
      </c>
      <c r="D51" t="s">
        <v>111</v>
      </c>
      <c r="E51" t="s">
        <v>158</v>
      </c>
      <c r="F51">
        <v>21</v>
      </c>
    </row>
    <row r="52" spans="1:6" x14ac:dyDescent="0.2">
      <c r="A52" t="s">
        <v>160</v>
      </c>
      <c r="B52" t="s">
        <v>161</v>
      </c>
      <c r="C52" t="s">
        <v>145</v>
      </c>
      <c r="D52" t="s">
        <v>14</v>
      </c>
      <c r="E52" t="s">
        <v>20</v>
      </c>
      <c r="F52">
        <v>1</v>
      </c>
    </row>
    <row r="53" spans="1:6" x14ac:dyDescent="0.2">
      <c r="A53" t="s">
        <v>162</v>
      </c>
      <c r="B53" t="s">
        <v>163</v>
      </c>
      <c r="C53" t="s">
        <v>92</v>
      </c>
      <c r="D53" t="s">
        <v>14</v>
      </c>
      <c r="E53" t="s">
        <v>20</v>
      </c>
      <c r="F53">
        <v>1</v>
      </c>
    </row>
    <row r="54" spans="1:6" x14ac:dyDescent="0.2">
      <c r="A54" t="s">
        <v>165</v>
      </c>
      <c r="B54" t="s">
        <v>166</v>
      </c>
      <c r="C54" t="s">
        <v>145</v>
      </c>
      <c r="D54" t="s">
        <v>14</v>
      </c>
      <c r="E54" t="s">
        <v>20</v>
      </c>
      <c r="F54">
        <v>2</v>
      </c>
    </row>
    <row r="55" spans="1:6" x14ac:dyDescent="0.2">
      <c r="A55" t="s">
        <v>169</v>
      </c>
      <c r="B55" t="s">
        <v>170</v>
      </c>
      <c r="C55" t="s">
        <v>145</v>
      </c>
      <c r="D55" t="s">
        <v>14</v>
      </c>
      <c r="E55" t="s">
        <v>96</v>
      </c>
      <c r="F55">
        <v>1</v>
      </c>
    </row>
    <row r="56" spans="1:6" x14ac:dyDescent="0.2">
      <c r="A56" t="s">
        <v>171</v>
      </c>
      <c r="B56" t="s">
        <v>172</v>
      </c>
      <c r="C56" t="s">
        <v>145</v>
      </c>
      <c r="D56" t="s">
        <v>14</v>
      </c>
      <c r="E56" t="s">
        <v>20</v>
      </c>
      <c r="F56">
        <v>5</v>
      </c>
    </row>
    <row r="57" spans="1:6" x14ac:dyDescent="0.2">
      <c r="A57" t="s">
        <v>176</v>
      </c>
      <c r="B57" t="s">
        <v>177</v>
      </c>
      <c r="C57" t="s">
        <v>145</v>
      </c>
      <c r="D57" t="s">
        <v>14</v>
      </c>
      <c r="E57" t="s">
        <v>20</v>
      </c>
      <c r="F57">
        <v>8</v>
      </c>
    </row>
    <row r="58" spans="1:6" x14ac:dyDescent="0.2">
      <c r="A58" t="s">
        <v>178</v>
      </c>
      <c r="B58" t="s">
        <v>179</v>
      </c>
      <c r="C58" t="s">
        <v>92</v>
      </c>
      <c r="D58" t="s">
        <v>14</v>
      </c>
      <c r="E58" t="s">
        <v>20</v>
      </c>
      <c r="F58">
        <v>2</v>
      </c>
    </row>
    <row r="59" spans="1:6" x14ac:dyDescent="0.2">
      <c r="E59" t="s">
        <v>96</v>
      </c>
      <c r="F59">
        <v>1</v>
      </c>
    </row>
    <row r="60" spans="1:6" x14ac:dyDescent="0.2">
      <c r="A60" t="s">
        <v>180</v>
      </c>
      <c r="B60" t="s">
        <v>181</v>
      </c>
      <c r="C60" t="s">
        <v>92</v>
      </c>
      <c r="D60" t="s">
        <v>14</v>
      </c>
      <c r="E60" t="s">
        <v>20</v>
      </c>
      <c r="F60">
        <v>4</v>
      </c>
    </row>
    <row r="61" spans="1:6" x14ac:dyDescent="0.2">
      <c r="A61" t="s">
        <v>183</v>
      </c>
      <c r="B61" t="s">
        <v>184</v>
      </c>
      <c r="C61" t="s">
        <v>92</v>
      </c>
      <c r="D61" t="s">
        <v>14</v>
      </c>
      <c r="E61" t="s">
        <v>96</v>
      </c>
      <c r="F61">
        <v>1</v>
      </c>
    </row>
    <row r="62" spans="1:6" x14ac:dyDescent="0.2">
      <c r="A62" t="s">
        <v>186</v>
      </c>
      <c r="B62" t="s">
        <v>187</v>
      </c>
      <c r="C62" t="s">
        <v>145</v>
      </c>
      <c r="D62" t="s">
        <v>14</v>
      </c>
      <c r="E62" t="s">
        <v>188</v>
      </c>
      <c r="F62">
        <v>3</v>
      </c>
    </row>
    <row r="63" spans="1:6" x14ac:dyDescent="0.2">
      <c r="A63" t="s">
        <v>190</v>
      </c>
      <c r="B63" t="s">
        <v>191</v>
      </c>
      <c r="C63" t="s">
        <v>92</v>
      </c>
      <c r="D63" t="s">
        <v>14</v>
      </c>
      <c r="E63" t="s">
        <v>96</v>
      </c>
      <c r="F63">
        <v>2</v>
      </c>
    </row>
    <row r="64" spans="1:6" x14ac:dyDescent="0.2">
      <c r="A64" t="s">
        <v>192</v>
      </c>
      <c r="B64" t="s">
        <v>193</v>
      </c>
      <c r="C64" t="s">
        <v>194</v>
      </c>
      <c r="D64" t="s">
        <v>14</v>
      </c>
      <c r="E64" t="s">
        <v>20</v>
      </c>
      <c r="F64">
        <v>12</v>
      </c>
    </row>
    <row r="65" spans="1:6" x14ac:dyDescent="0.2">
      <c r="A65" t="s">
        <v>195</v>
      </c>
      <c r="B65" t="s">
        <v>196</v>
      </c>
      <c r="C65" t="s">
        <v>194</v>
      </c>
      <c r="D65" t="s">
        <v>14</v>
      </c>
      <c r="E65" t="s">
        <v>20</v>
      </c>
      <c r="F65">
        <v>3</v>
      </c>
    </row>
    <row r="66" spans="1:6" x14ac:dyDescent="0.2">
      <c r="A66" t="s">
        <v>197</v>
      </c>
      <c r="B66" t="s">
        <v>198</v>
      </c>
      <c r="C66" t="s">
        <v>194</v>
      </c>
      <c r="D66" t="s">
        <v>149</v>
      </c>
      <c r="E66" t="s">
        <v>150</v>
      </c>
      <c r="F66">
        <v>4</v>
      </c>
    </row>
    <row r="67" spans="1:6" x14ac:dyDescent="0.2">
      <c r="A67" t="s">
        <v>200</v>
      </c>
      <c r="B67" t="s">
        <v>201</v>
      </c>
      <c r="C67" t="s">
        <v>194</v>
      </c>
      <c r="D67" t="s">
        <v>14</v>
      </c>
      <c r="E67" t="s">
        <v>20</v>
      </c>
      <c r="F67">
        <v>3</v>
      </c>
    </row>
    <row r="68" spans="1:6" x14ac:dyDescent="0.2">
      <c r="A68" t="s">
        <v>202</v>
      </c>
      <c r="B68" t="s">
        <v>203</v>
      </c>
      <c r="C68" t="s">
        <v>194</v>
      </c>
      <c r="D68" t="s">
        <v>14</v>
      </c>
      <c r="E68" t="s">
        <v>20</v>
      </c>
      <c r="F68">
        <v>9</v>
      </c>
    </row>
    <row r="69" spans="1:6" x14ac:dyDescent="0.2">
      <c r="E69" t="s">
        <v>96</v>
      </c>
      <c r="F69">
        <v>4</v>
      </c>
    </row>
    <row r="70" spans="1:6" x14ac:dyDescent="0.2">
      <c r="A70" t="s">
        <v>206</v>
      </c>
      <c r="B70" t="s">
        <v>207</v>
      </c>
      <c r="C70" t="s">
        <v>194</v>
      </c>
      <c r="D70" t="s">
        <v>14</v>
      </c>
      <c r="E70" t="s">
        <v>20</v>
      </c>
      <c r="F70">
        <v>4</v>
      </c>
    </row>
    <row r="71" spans="1:6" x14ac:dyDescent="0.2">
      <c r="A71" t="s">
        <v>208</v>
      </c>
      <c r="B71" t="s">
        <v>209</v>
      </c>
      <c r="C71" t="s">
        <v>194</v>
      </c>
      <c r="D71" t="s">
        <v>14</v>
      </c>
      <c r="E71" t="s">
        <v>20</v>
      </c>
      <c r="F71">
        <v>9</v>
      </c>
    </row>
    <row r="72" spans="1:6" x14ac:dyDescent="0.2">
      <c r="A72" t="s">
        <v>210</v>
      </c>
      <c r="B72" t="s">
        <v>211</v>
      </c>
      <c r="C72" t="s">
        <v>194</v>
      </c>
      <c r="D72" t="s">
        <v>14</v>
      </c>
      <c r="E72" t="s">
        <v>96</v>
      </c>
      <c r="F72">
        <v>1</v>
      </c>
    </row>
    <row r="73" spans="1:6" x14ac:dyDescent="0.2">
      <c r="E73" t="s">
        <v>213</v>
      </c>
      <c r="F73">
        <v>1</v>
      </c>
    </row>
    <row r="74" spans="1:6" x14ac:dyDescent="0.2">
      <c r="A74" t="s">
        <v>214</v>
      </c>
      <c r="B74" t="s">
        <v>215</v>
      </c>
      <c r="C74" t="s">
        <v>194</v>
      </c>
      <c r="D74" t="s">
        <v>14</v>
      </c>
      <c r="E74" t="s">
        <v>20</v>
      </c>
      <c r="F74">
        <v>10</v>
      </c>
    </row>
    <row r="75" spans="1:6" x14ac:dyDescent="0.2">
      <c r="A75" t="s">
        <v>216</v>
      </c>
      <c r="B75" t="s">
        <v>217</v>
      </c>
      <c r="C75" t="s">
        <v>194</v>
      </c>
      <c r="D75" t="s">
        <v>14</v>
      </c>
      <c r="E75" t="s">
        <v>20</v>
      </c>
      <c r="F75">
        <v>6</v>
      </c>
    </row>
    <row r="76" spans="1:6" x14ac:dyDescent="0.2">
      <c r="A76" t="s">
        <v>220</v>
      </c>
      <c r="B76" t="s">
        <v>221</v>
      </c>
      <c r="C76" t="s">
        <v>194</v>
      </c>
      <c r="D76" t="s">
        <v>14</v>
      </c>
      <c r="E76" t="s">
        <v>20</v>
      </c>
      <c r="F76">
        <v>5</v>
      </c>
    </row>
    <row r="77" spans="1:6" x14ac:dyDescent="0.2">
      <c r="A77" t="s">
        <v>223</v>
      </c>
      <c r="B77" t="s">
        <v>224</v>
      </c>
      <c r="C77" t="s">
        <v>194</v>
      </c>
      <c r="D77" t="s">
        <v>14</v>
      </c>
      <c r="E77" t="s">
        <v>96</v>
      </c>
      <c r="F77">
        <v>3</v>
      </c>
    </row>
    <row r="78" spans="1:6" x14ac:dyDescent="0.2">
      <c r="A78" t="s">
        <v>226</v>
      </c>
      <c r="B78" t="s">
        <v>227</v>
      </c>
      <c r="C78" t="s">
        <v>194</v>
      </c>
      <c r="D78" t="s">
        <v>14</v>
      </c>
      <c r="E78" t="s">
        <v>20</v>
      </c>
      <c r="F78">
        <v>5</v>
      </c>
    </row>
    <row r="79" spans="1:6" x14ac:dyDescent="0.2">
      <c r="E79" t="s">
        <v>96</v>
      </c>
      <c r="F79">
        <v>8</v>
      </c>
    </row>
    <row r="80" spans="1:6" x14ac:dyDescent="0.2">
      <c r="E80" t="s">
        <v>213</v>
      </c>
      <c r="F80">
        <v>4</v>
      </c>
    </row>
    <row r="81" spans="1:6" x14ac:dyDescent="0.2">
      <c r="A81" t="s">
        <v>232</v>
      </c>
      <c r="B81" t="s">
        <v>233</v>
      </c>
      <c r="C81" t="s">
        <v>194</v>
      </c>
      <c r="D81" t="s">
        <v>14</v>
      </c>
      <c r="E81" t="s">
        <v>20</v>
      </c>
      <c r="F81">
        <v>3</v>
      </c>
    </row>
    <row r="82" spans="1:6" x14ac:dyDescent="0.2">
      <c r="A82" t="s">
        <v>235</v>
      </c>
      <c r="B82" t="s">
        <v>236</v>
      </c>
      <c r="C82" t="s">
        <v>194</v>
      </c>
      <c r="D82" t="s">
        <v>14</v>
      </c>
      <c r="E82" t="s">
        <v>20</v>
      </c>
      <c r="F82">
        <v>2</v>
      </c>
    </row>
    <row r="83" spans="1:6" x14ac:dyDescent="0.2">
      <c r="A83" t="s">
        <v>238</v>
      </c>
      <c r="B83" t="s">
        <v>239</v>
      </c>
      <c r="C83" t="s">
        <v>194</v>
      </c>
      <c r="D83" t="s">
        <v>14</v>
      </c>
      <c r="E83" t="s">
        <v>20</v>
      </c>
      <c r="F83">
        <v>4</v>
      </c>
    </row>
    <row r="84" spans="1:6" x14ac:dyDescent="0.2">
      <c r="A84" t="s">
        <v>241</v>
      </c>
      <c r="B84" t="s">
        <v>242</v>
      </c>
      <c r="C84" t="s">
        <v>194</v>
      </c>
      <c r="D84" t="s">
        <v>14</v>
      </c>
      <c r="E84" t="s">
        <v>20</v>
      </c>
      <c r="F84">
        <v>11</v>
      </c>
    </row>
    <row r="85" spans="1:6" x14ac:dyDescent="0.2">
      <c r="A85" t="s">
        <v>247</v>
      </c>
      <c r="B85" t="s">
        <v>248</v>
      </c>
      <c r="C85" t="s">
        <v>194</v>
      </c>
      <c r="D85" t="s">
        <v>14</v>
      </c>
      <c r="E85" t="s">
        <v>20</v>
      </c>
      <c r="F85">
        <v>2</v>
      </c>
    </row>
    <row r="86" spans="1:6" x14ac:dyDescent="0.2">
      <c r="A86" t="s">
        <v>250</v>
      </c>
      <c r="B86" t="s">
        <v>251</v>
      </c>
      <c r="C86" t="s">
        <v>194</v>
      </c>
      <c r="D86" t="s">
        <v>14</v>
      </c>
      <c r="E86" t="s">
        <v>20</v>
      </c>
      <c r="F86">
        <v>2</v>
      </c>
    </row>
    <row r="87" spans="1:6" x14ac:dyDescent="0.2">
      <c r="A87" t="s">
        <v>253</v>
      </c>
      <c r="B87" t="s">
        <v>254</v>
      </c>
      <c r="C87" t="s">
        <v>194</v>
      </c>
      <c r="D87" t="s">
        <v>14</v>
      </c>
      <c r="E87" t="s">
        <v>20</v>
      </c>
      <c r="F87">
        <v>1</v>
      </c>
    </row>
    <row r="88" spans="1:6" x14ac:dyDescent="0.2">
      <c r="A88" t="s">
        <v>255</v>
      </c>
      <c r="B88" t="s">
        <v>256</v>
      </c>
      <c r="C88" t="s">
        <v>194</v>
      </c>
      <c r="D88" t="s">
        <v>14</v>
      </c>
      <c r="E88" t="s">
        <v>257</v>
      </c>
      <c r="F88">
        <v>1</v>
      </c>
    </row>
    <row r="89" spans="1:6" x14ac:dyDescent="0.2">
      <c r="A89" t="s">
        <v>259</v>
      </c>
      <c r="B89" t="s">
        <v>260</v>
      </c>
      <c r="C89" t="s">
        <v>194</v>
      </c>
      <c r="D89" t="s">
        <v>14</v>
      </c>
      <c r="E89" t="s">
        <v>20</v>
      </c>
      <c r="F89">
        <v>5</v>
      </c>
    </row>
    <row r="90" spans="1:6" x14ac:dyDescent="0.2">
      <c r="A90" t="s">
        <v>262</v>
      </c>
      <c r="B90" t="s">
        <v>263</v>
      </c>
      <c r="C90" t="s">
        <v>194</v>
      </c>
      <c r="D90" t="s">
        <v>14</v>
      </c>
      <c r="E90" t="s">
        <v>20</v>
      </c>
      <c r="F90">
        <v>1</v>
      </c>
    </row>
    <row r="91" spans="1:6" x14ac:dyDescent="0.2">
      <c r="A91" t="s">
        <v>264</v>
      </c>
      <c r="B91" t="s">
        <v>265</v>
      </c>
      <c r="C91" t="s">
        <v>194</v>
      </c>
      <c r="D91" t="s">
        <v>14</v>
      </c>
      <c r="E91" t="s">
        <v>20</v>
      </c>
      <c r="F91">
        <v>1</v>
      </c>
    </row>
    <row r="92" spans="1:6" x14ac:dyDescent="0.2">
      <c r="A92" t="s">
        <v>266</v>
      </c>
      <c r="B92" t="s">
        <v>267</v>
      </c>
      <c r="C92" t="s">
        <v>194</v>
      </c>
      <c r="D92" t="s">
        <v>14</v>
      </c>
      <c r="E92" t="s">
        <v>20</v>
      </c>
      <c r="F92">
        <v>2</v>
      </c>
    </row>
    <row r="93" spans="1:6" x14ac:dyDescent="0.2">
      <c r="A93" t="s">
        <v>269</v>
      </c>
      <c r="B93" t="s">
        <v>270</v>
      </c>
      <c r="C93" t="s">
        <v>194</v>
      </c>
      <c r="D93" t="s">
        <v>14</v>
      </c>
      <c r="E93" t="s">
        <v>20</v>
      </c>
      <c r="F93">
        <v>18</v>
      </c>
    </row>
    <row r="94" spans="1:6" x14ac:dyDescent="0.2">
      <c r="D94" t="s">
        <v>271</v>
      </c>
      <c r="E94" t="s">
        <v>272</v>
      </c>
      <c r="F94">
        <v>6</v>
      </c>
    </row>
    <row r="95" spans="1:6" x14ac:dyDescent="0.2">
      <c r="A95" t="s">
        <v>274</v>
      </c>
      <c r="B95" t="s">
        <v>275</v>
      </c>
      <c r="C95" t="s">
        <v>194</v>
      </c>
      <c r="D95" t="s">
        <v>14</v>
      </c>
      <c r="E95" t="s">
        <v>20</v>
      </c>
      <c r="F95">
        <v>13</v>
      </c>
    </row>
    <row r="96" spans="1:6" x14ac:dyDescent="0.2">
      <c r="A96" t="s">
        <v>276</v>
      </c>
      <c r="B96" t="s">
        <v>277</v>
      </c>
      <c r="C96" t="s">
        <v>194</v>
      </c>
      <c r="D96" t="s">
        <v>14</v>
      </c>
      <c r="E96" t="s">
        <v>20</v>
      </c>
      <c r="F96">
        <v>18</v>
      </c>
    </row>
    <row r="97" spans="1:6" x14ac:dyDescent="0.2">
      <c r="A97" t="s">
        <v>278</v>
      </c>
      <c r="B97" t="s">
        <v>279</v>
      </c>
      <c r="C97" t="s">
        <v>194</v>
      </c>
      <c r="D97" t="s">
        <v>14</v>
      </c>
      <c r="E97" t="s">
        <v>20</v>
      </c>
      <c r="F97">
        <v>9</v>
      </c>
    </row>
    <row r="98" spans="1:6" x14ac:dyDescent="0.2">
      <c r="D98" t="s">
        <v>271</v>
      </c>
      <c r="E98" t="s">
        <v>272</v>
      </c>
      <c r="F98">
        <v>1</v>
      </c>
    </row>
    <row r="99" spans="1:6" x14ac:dyDescent="0.2">
      <c r="A99" t="s">
        <v>281</v>
      </c>
      <c r="B99" t="s">
        <v>282</v>
      </c>
      <c r="C99" t="s">
        <v>194</v>
      </c>
      <c r="D99" t="s">
        <v>14</v>
      </c>
      <c r="E99" t="s">
        <v>20</v>
      </c>
      <c r="F99">
        <v>85</v>
      </c>
    </row>
    <row r="100" spans="1:6" x14ac:dyDescent="0.2">
      <c r="D100" t="s">
        <v>149</v>
      </c>
      <c r="E100" t="s">
        <v>150</v>
      </c>
      <c r="F100">
        <v>2</v>
      </c>
    </row>
    <row r="101" spans="1:6" x14ac:dyDescent="0.2">
      <c r="E101" t="s">
        <v>284</v>
      </c>
      <c r="F101">
        <v>98</v>
      </c>
    </row>
    <row r="102" spans="1:6" x14ac:dyDescent="0.2">
      <c r="A102" t="s">
        <v>287</v>
      </c>
      <c r="B102" t="s">
        <v>288</v>
      </c>
      <c r="C102" t="s">
        <v>194</v>
      </c>
      <c r="D102" t="s">
        <v>14</v>
      </c>
      <c r="E102" t="s">
        <v>20</v>
      </c>
      <c r="F102">
        <v>4</v>
      </c>
    </row>
    <row r="103" spans="1:6" x14ac:dyDescent="0.2">
      <c r="E103" t="s">
        <v>257</v>
      </c>
      <c r="F103">
        <v>6</v>
      </c>
    </row>
    <row r="104" spans="1:6" x14ac:dyDescent="0.2">
      <c r="D104" t="s">
        <v>149</v>
      </c>
      <c r="E104" t="s">
        <v>150</v>
      </c>
      <c r="F104">
        <v>3</v>
      </c>
    </row>
    <row r="105" spans="1:6" x14ac:dyDescent="0.2">
      <c r="A105" t="s">
        <v>290</v>
      </c>
      <c r="B105" t="s">
        <v>291</v>
      </c>
      <c r="C105" t="s">
        <v>194</v>
      </c>
      <c r="D105" t="s">
        <v>14</v>
      </c>
      <c r="E105" t="s">
        <v>20</v>
      </c>
      <c r="F105">
        <v>35</v>
      </c>
    </row>
    <row r="106" spans="1:6" x14ac:dyDescent="0.2">
      <c r="D106" t="s">
        <v>149</v>
      </c>
      <c r="E106" t="s">
        <v>150</v>
      </c>
      <c r="F106">
        <v>9</v>
      </c>
    </row>
    <row r="107" spans="1:6" x14ac:dyDescent="0.2">
      <c r="A107" t="s">
        <v>295</v>
      </c>
      <c r="B107" t="s">
        <v>296</v>
      </c>
      <c r="C107" t="s">
        <v>194</v>
      </c>
      <c r="D107" t="s">
        <v>14</v>
      </c>
      <c r="E107" t="s">
        <v>20</v>
      </c>
      <c r="F107">
        <v>165</v>
      </c>
    </row>
    <row r="108" spans="1:6" x14ac:dyDescent="0.2">
      <c r="D108" t="s">
        <v>149</v>
      </c>
      <c r="E108" t="s">
        <v>297</v>
      </c>
      <c r="F108">
        <v>5</v>
      </c>
    </row>
    <row r="109" spans="1:6" x14ac:dyDescent="0.2">
      <c r="E109" t="s">
        <v>299</v>
      </c>
      <c r="F109">
        <v>1</v>
      </c>
    </row>
    <row r="110" spans="1:6" x14ac:dyDescent="0.2">
      <c r="A110" t="s">
        <v>301</v>
      </c>
      <c r="B110" t="s">
        <v>302</v>
      </c>
      <c r="C110" t="s">
        <v>194</v>
      </c>
      <c r="D110" t="s">
        <v>149</v>
      </c>
      <c r="E110" t="s">
        <v>150</v>
      </c>
      <c r="F110">
        <v>5</v>
      </c>
    </row>
    <row r="111" spans="1:6" x14ac:dyDescent="0.2">
      <c r="A111" t="s">
        <v>306</v>
      </c>
      <c r="B111" t="s">
        <v>307</v>
      </c>
      <c r="C111" t="s">
        <v>194</v>
      </c>
      <c r="D111" t="s">
        <v>149</v>
      </c>
      <c r="E111" t="s">
        <v>299</v>
      </c>
      <c r="F111">
        <v>4</v>
      </c>
    </row>
    <row r="112" spans="1:6" x14ac:dyDescent="0.2">
      <c r="A112" t="s">
        <v>309</v>
      </c>
      <c r="B112" t="s">
        <v>310</v>
      </c>
      <c r="C112" t="s">
        <v>194</v>
      </c>
      <c r="D112" t="s">
        <v>14</v>
      </c>
      <c r="E112" t="s">
        <v>20</v>
      </c>
      <c r="F112">
        <v>6</v>
      </c>
    </row>
    <row r="113" spans="1:6" x14ac:dyDescent="0.2">
      <c r="A113" t="s">
        <v>312</v>
      </c>
      <c r="B113" t="s">
        <v>313</v>
      </c>
      <c r="C113" t="s">
        <v>194</v>
      </c>
      <c r="D113" t="s">
        <v>14</v>
      </c>
      <c r="E113" t="s">
        <v>20</v>
      </c>
      <c r="F113">
        <v>30</v>
      </c>
    </row>
    <row r="114" spans="1:6" x14ac:dyDescent="0.2">
      <c r="A114" t="s">
        <v>314</v>
      </c>
      <c r="B114" t="s">
        <v>315</v>
      </c>
      <c r="C114" t="s">
        <v>194</v>
      </c>
      <c r="D114" t="s">
        <v>14</v>
      </c>
      <c r="E114" t="s">
        <v>20</v>
      </c>
      <c r="F114">
        <v>5</v>
      </c>
    </row>
    <row r="115" spans="1:6" x14ac:dyDescent="0.2">
      <c r="A115" t="s">
        <v>317</v>
      </c>
      <c r="B115" t="s">
        <v>318</v>
      </c>
      <c r="C115" t="s">
        <v>194</v>
      </c>
      <c r="D115" t="s">
        <v>14</v>
      </c>
      <c r="E115" t="s">
        <v>20</v>
      </c>
      <c r="F115">
        <v>18</v>
      </c>
    </row>
    <row r="116" spans="1:6" x14ac:dyDescent="0.2">
      <c r="A116" t="s">
        <v>320</v>
      </c>
      <c r="B116" t="s">
        <v>321</v>
      </c>
      <c r="C116" t="s">
        <v>194</v>
      </c>
      <c r="D116" t="s">
        <v>149</v>
      </c>
      <c r="E116" t="s">
        <v>150</v>
      </c>
      <c r="F116">
        <v>9</v>
      </c>
    </row>
    <row r="117" spans="1:6" x14ac:dyDescent="0.2">
      <c r="A117" t="s">
        <v>323</v>
      </c>
      <c r="B117" t="s">
        <v>324</v>
      </c>
      <c r="C117" t="s">
        <v>194</v>
      </c>
      <c r="D117" t="s">
        <v>149</v>
      </c>
      <c r="E117" t="s">
        <v>150</v>
      </c>
      <c r="F117">
        <v>27</v>
      </c>
    </row>
    <row r="118" spans="1:6" x14ac:dyDescent="0.2">
      <c r="A118" t="s">
        <v>326</v>
      </c>
      <c r="B118" t="s">
        <v>327</v>
      </c>
      <c r="C118" t="s">
        <v>194</v>
      </c>
      <c r="D118" t="s">
        <v>14</v>
      </c>
      <c r="E118" t="s">
        <v>20</v>
      </c>
      <c r="F118">
        <v>10</v>
      </c>
    </row>
    <row r="119" spans="1:6" x14ac:dyDescent="0.2">
      <c r="E119" t="s">
        <v>96</v>
      </c>
      <c r="F119">
        <v>8</v>
      </c>
    </row>
    <row r="120" spans="1:6" x14ac:dyDescent="0.2">
      <c r="A120" t="s">
        <v>328</v>
      </c>
      <c r="B120" t="s">
        <v>329</v>
      </c>
      <c r="C120" t="s">
        <v>194</v>
      </c>
      <c r="D120" t="s">
        <v>14</v>
      </c>
      <c r="E120" t="s">
        <v>20</v>
      </c>
      <c r="F120">
        <v>3</v>
      </c>
    </row>
    <row r="121" spans="1:6" x14ac:dyDescent="0.2">
      <c r="A121" t="s">
        <v>331</v>
      </c>
      <c r="B121" t="s">
        <v>332</v>
      </c>
      <c r="C121" t="s">
        <v>194</v>
      </c>
      <c r="D121" t="s">
        <v>111</v>
      </c>
      <c r="E121" t="s">
        <v>333</v>
      </c>
      <c r="F121">
        <v>130</v>
      </c>
    </row>
    <row r="122" spans="1:6" x14ac:dyDescent="0.2">
      <c r="A122" t="s">
        <v>335</v>
      </c>
      <c r="B122" t="s">
        <v>336</v>
      </c>
      <c r="C122" t="s">
        <v>194</v>
      </c>
      <c r="D122" t="s">
        <v>14</v>
      </c>
      <c r="E122" t="s">
        <v>20</v>
      </c>
      <c r="F122">
        <v>40</v>
      </c>
    </row>
    <row r="123" spans="1:6" x14ac:dyDescent="0.2">
      <c r="A123" t="s">
        <v>337</v>
      </c>
      <c r="B123" t="s">
        <v>338</v>
      </c>
      <c r="C123" t="s">
        <v>194</v>
      </c>
      <c r="D123" t="s">
        <v>14</v>
      </c>
      <c r="E123" t="s">
        <v>20</v>
      </c>
      <c r="F123">
        <v>9</v>
      </c>
    </row>
    <row r="124" spans="1:6" x14ac:dyDescent="0.2">
      <c r="E124" t="s">
        <v>96</v>
      </c>
      <c r="F124">
        <v>1</v>
      </c>
    </row>
    <row r="125" spans="1:6" x14ac:dyDescent="0.2">
      <c r="A125" t="s">
        <v>341</v>
      </c>
      <c r="B125" t="s">
        <v>342</v>
      </c>
      <c r="C125" t="s">
        <v>343</v>
      </c>
      <c r="D125" t="s">
        <v>14</v>
      </c>
      <c r="E125" t="s">
        <v>15</v>
      </c>
      <c r="F125">
        <v>34</v>
      </c>
    </row>
    <row r="126" spans="1:6" x14ac:dyDescent="0.2">
      <c r="E126" t="s">
        <v>344</v>
      </c>
      <c r="F126">
        <v>60</v>
      </c>
    </row>
    <row r="127" spans="1:6" x14ac:dyDescent="0.2">
      <c r="A127" t="s">
        <v>345</v>
      </c>
      <c r="B127" t="s">
        <v>346</v>
      </c>
      <c r="C127" t="s">
        <v>343</v>
      </c>
      <c r="D127" t="s">
        <v>14</v>
      </c>
      <c r="E127" t="s">
        <v>15</v>
      </c>
      <c r="F127">
        <v>4</v>
      </c>
    </row>
    <row r="128" spans="1:6" x14ac:dyDescent="0.2">
      <c r="A128" t="s">
        <v>348</v>
      </c>
      <c r="B128" t="s">
        <v>349</v>
      </c>
      <c r="C128" t="s">
        <v>350</v>
      </c>
      <c r="D128" t="s">
        <v>14</v>
      </c>
      <c r="E128" t="s">
        <v>351</v>
      </c>
      <c r="F128">
        <v>50</v>
      </c>
    </row>
    <row r="129" spans="1:6" x14ac:dyDescent="0.2">
      <c r="A129" t="s">
        <v>353</v>
      </c>
      <c r="B129" t="s">
        <v>354</v>
      </c>
      <c r="C129" t="s">
        <v>355</v>
      </c>
      <c r="D129" t="s">
        <v>14</v>
      </c>
      <c r="E129" t="s">
        <v>351</v>
      </c>
      <c r="F129">
        <v>1</v>
      </c>
    </row>
    <row r="130" spans="1:6" x14ac:dyDescent="0.2">
      <c r="A130" t="s">
        <v>357</v>
      </c>
      <c r="B130" t="s">
        <v>358</v>
      </c>
      <c r="C130" t="s">
        <v>350</v>
      </c>
      <c r="D130" t="s">
        <v>14</v>
      </c>
      <c r="E130" t="s">
        <v>96</v>
      </c>
      <c r="F130">
        <v>8</v>
      </c>
    </row>
    <row r="131" spans="1:6" x14ac:dyDescent="0.2">
      <c r="A131" t="s">
        <v>359</v>
      </c>
      <c r="B131" t="s">
        <v>360</v>
      </c>
      <c r="C131" t="s">
        <v>343</v>
      </c>
      <c r="D131" t="s">
        <v>14</v>
      </c>
      <c r="E131" t="s">
        <v>351</v>
      </c>
      <c r="F131">
        <v>1</v>
      </c>
    </row>
    <row r="132" spans="1:6" x14ac:dyDescent="0.2">
      <c r="A132" t="s">
        <v>362</v>
      </c>
      <c r="B132" t="s">
        <v>363</v>
      </c>
      <c r="C132" t="s">
        <v>343</v>
      </c>
      <c r="D132" t="s">
        <v>14</v>
      </c>
      <c r="E132" t="s">
        <v>351</v>
      </c>
      <c r="F132">
        <v>2</v>
      </c>
    </row>
    <row r="133" spans="1:6" x14ac:dyDescent="0.2">
      <c r="A133" t="s">
        <v>365</v>
      </c>
      <c r="B133" t="s">
        <v>366</v>
      </c>
      <c r="C133" t="s">
        <v>350</v>
      </c>
      <c r="D133" t="s">
        <v>14</v>
      </c>
      <c r="E133" t="s">
        <v>15</v>
      </c>
      <c r="F133">
        <v>4</v>
      </c>
    </row>
    <row r="134" spans="1:6" x14ac:dyDescent="0.2">
      <c r="A134" t="s">
        <v>367</v>
      </c>
      <c r="B134" t="s">
        <v>368</v>
      </c>
      <c r="C134" t="s">
        <v>343</v>
      </c>
      <c r="D134" t="s">
        <v>14</v>
      </c>
      <c r="E134" t="s">
        <v>351</v>
      </c>
      <c r="F134">
        <v>6</v>
      </c>
    </row>
    <row r="135" spans="1:6" x14ac:dyDescent="0.2">
      <c r="A135" t="s">
        <v>370</v>
      </c>
      <c r="B135" t="s">
        <v>371</v>
      </c>
      <c r="C135" t="s">
        <v>343</v>
      </c>
      <c r="D135" t="s">
        <v>14</v>
      </c>
      <c r="E135" t="s">
        <v>351</v>
      </c>
      <c r="F135">
        <v>180</v>
      </c>
    </row>
    <row r="136" spans="1:6" x14ac:dyDescent="0.2">
      <c r="A136" t="s">
        <v>373</v>
      </c>
      <c r="B136" t="s">
        <v>374</v>
      </c>
      <c r="C136" t="s">
        <v>343</v>
      </c>
      <c r="D136" t="s">
        <v>14</v>
      </c>
      <c r="E136" t="s">
        <v>351</v>
      </c>
      <c r="F136">
        <v>3</v>
      </c>
    </row>
    <row r="137" spans="1:6" x14ac:dyDescent="0.2">
      <c r="A137" t="s">
        <v>375</v>
      </c>
      <c r="B137" t="s">
        <v>376</v>
      </c>
      <c r="C137" t="s">
        <v>343</v>
      </c>
      <c r="D137" t="s">
        <v>14</v>
      </c>
      <c r="E137" t="s">
        <v>344</v>
      </c>
      <c r="F137">
        <v>6</v>
      </c>
    </row>
    <row r="138" spans="1:6" x14ac:dyDescent="0.2">
      <c r="A138" t="s">
        <v>378</v>
      </c>
      <c r="B138" t="s">
        <v>379</v>
      </c>
      <c r="C138" t="s">
        <v>343</v>
      </c>
      <c r="D138" t="s">
        <v>14</v>
      </c>
      <c r="E138" t="s">
        <v>351</v>
      </c>
      <c r="F138">
        <v>24</v>
      </c>
    </row>
    <row r="139" spans="1:6" x14ac:dyDescent="0.2">
      <c r="A139" t="s">
        <v>381</v>
      </c>
      <c r="B139" t="s">
        <v>382</v>
      </c>
      <c r="C139" t="s">
        <v>343</v>
      </c>
      <c r="D139" t="s">
        <v>14</v>
      </c>
      <c r="E139" t="s">
        <v>96</v>
      </c>
      <c r="F139">
        <v>25</v>
      </c>
    </row>
    <row r="140" spans="1:6" x14ac:dyDescent="0.2">
      <c r="A140" t="s">
        <v>383</v>
      </c>
      <c r="B140" t="s">
        <v>384</v>
      </c>
      <c r="C140" t="s">
        <v>343</v>
      </c>
      <c r="D140" t="s">
        <v>14</v>
      </c>
      <c r="E140" t="s">
        <v>20</v>
      </c>
      <c r="F140">
        <v>5</v>
      </c>
    </row>
    <row r="141" spans="1:6" x14ac:dyDescent="0.2">
      <c r="A141" t="s">
        <v>385</v>
      </c>
      <c r="B141" t="s">
        <v>386</v>
      </c>
      <c r="C141" t="s">
        <v>343</v>
      </c>
      <c r="D141" t="s">
        <v>14</v>
      </c>
      <c r="E141" t="s">
        <v>20</v>
      </c>
      <c r="F141">
        <v>224</v>
      </c>
    </row>
    <row r="142" spans="1:6" x14ac:dyDescent="0.2">
      <c r="A142" t="s">
        <v>387</v>
      </c>
      <c r="B142" t="s">
        <v>388</v>
      </c>
      <c r="C142" t="s">
        <v>343</v>
      </c>
      <c r="D142" t="s">
        <v>14</v>
      </c>
      <c r="E142" t="s">
        <v>20</v>
      </c>
      <c r="F142">
        <v>2</v>
      </c>
    </row>
    <row r="143" spans="1:6" x14ac:dyDescent="0.2">
      <c r="A143" t="s">
        <v>390</v>
      </c>
      <c r="B143" t="s">
        <v>391</v>
      </c>
      <c r="C143" t="s">
        <v>343</v>
      </c>
      <c r="D143" t="s">
        <v>14</v>
      </c>
      <c r="E143" t="s">
        <v>20</v>
      </c>
      <c r="F143">
        <v>3</v>
      </c>
    </row>
    <row r="144" spans="1:6" x14ac:dyDescent="0.2">
      <c r="A144" t="s">
        <v>392</v>
      </c>
      <c r="B144" t="s">
        <v>393</v>
      </c>
      <c r="C144" t="s">
        <v>343</v>
      </c>
      <c r="D144" t="s">
        <v>14</v>
      </c>
      <c r="E144" t="s">
        <v>20</v>
      </c>
      <c r="F144">
        <v>3</v>
      </c>
    </row>
    <row r="145" spans="1:6" x14ac:dyDescent="0.2">
      <c r="A145" t="s">
        <v>395</v>
      </c>
      <c r="B145" t="s">
        <v>396</v>
      </c>
      <c r="C145" t="s">
        <v>343</v>
      </c>
      <c r="D145" t="s">
        <v>14</v>
      </c>
      <c r="E145" t="s">
        <v>344</v>
      </c>
      <c r="F145">
        <v>9</v>
      </c>
    </row>
    <row r="146" spans="1:6" x14ac:dyDescent="0.2">
      <c r="A146" t="s">
        <v>398</v>
      </c>
      <c r="B146" t="s">
        <v>399</v>
      </c>
      <c r="C146" t="s">
        <v>343</v>
      </c>
      <c r="D146" t="s">
        <v>14</v>
      </c>
      <c r="E146" t="s">
        <v>351</v>
      </c>
      <c r="F146">
        <v>100</v>
      </c>
    </row>
    <row r="147" spans="1:6" x14ac:dyDescent="0.2">
      <c r="A147" t="s">
        <v>402</v>
      </c>
      <c r="B147" t="s">
        <v>403</v>
      </c>
      <c r="C147" t="s">
        <v>350</v>
      </c>
      <c r="D147" t="s">
        <v>271</v>
      </c>
      <c r="E147" t="s">
        <v>404</v>
      </c>
      <c r="F147">
        <v>5</v>
      </c>
    </row>
    <row r="148" spans="1:6" x14ac:dyDescent="0.2">
      <c r="A148" t="s">
        <v>406</v>
      </c>
      <c r="B148" t="s">
        <v>407</v>
      </c>
      <c r="C148" t="s">
        <v>350</v>
      </c>
      <c r="D148" t="s">
        <v>14</v>
      </c>
      <c r="E148" t="s">
        <v>96</v>
      </c>
      <c r="F148">
        <v>981</v>
      </c>
    </row>
    <row r="149" spans="1:6" x14ac:dyDescent="0.2">
      <c r="A149" t="s">
        <v>409</v>
      </c>
      <c r="B149" t="s">
        <v>410</v>
      </c>
      <c r="C149" t="s">
        <v>343</v>
      </c>
      <c r="D149" t="s">
        <v>14</v>
      </c>
      <c r="E149" t="s">
        <v>344</v>
      </c>
      <c r="F149">
        <v>26</v>
      </c>
    </row>
    <row r="150" spans="1:6" x14ac:dyDescent="0.2">
      <c r="A150" t="s">
        <v>412</v>
      </c>
      <c r="B150" t="s">
        <v>413</v>
      </c>
      <c r="C150" t="s">
        <v>350</v>
      </c>
      <c r="D150" t="s">
        <v>14</v>
      </c>
      <c r="E150" t="s">
        <v>257</v>
      </c>
      <c r="F150">
        <v>50</v>
      </c>
    </row>
    <row r="151" spans="1:6" x14ac:dyDescent="0.2">
      <c r="E151" t="s">
        <v>96</v>
      </c>
      <c r="F151">
        <v>200</v>
      </c>
    </row>
    <row r="152" spans="1:6" x14ac:dyDescent="0.2">
      <c r="A152" t="s">
        <v>415</v>
      </c>
      <c r="B152" t="s">
        <v>416</v>
      </c>
      <c r="C152" t="s">
        <v>350</v>
      </c>
      <c r="D152" t="s">
        <v>14</v>
      </c>
      <c r="E152" t="s">
        <v>96</v>
      </c>
      <c r="F152">
        <v>964</v>
      </c>
    </row>
    <row r="153" spans="1:6" x14ac:dyDescent="0.2">
      <c r="A153" t="s">
        <v>417</v>
      </c>
      <c r="B153" t="s">
        <v>418</v>
      </c>
      <c r="C153" t="s">
        <v>350</v>
      </c>
      <c r="D153" t="s">
        <v>14</v>
      </c>
      <c r="E153" t="s">
        <v>38</v>
      </c>
      <c r="F153">
        <v>1</v>
      </c>
    </row>
    <row r="154" spans="1:6" x14ac:dyDescent="0.2">
      <c r="A154" t="s">
        <v>420</v>
      </c>
      <c r="B154" t="s">
        <v>421</v>
      </c>
      <c r="C154" t="s">
        <v>350</v>
      </c>
      <c r="D154" t="s">
        <v>14</v>
      </c>
      <c r="E154" t="s">
        <v>38</v>
      </c>
      <c r="F154">
        <v>2</v>
      </c>
    </row>
    <row r="155" spans="1:6" x14ac:dyDescent="0.2">
      <c r="A155" t="s">
        <v>422</v>
      </c>
      <c r="B155" t="s">
        <v>423</v>
      </c>
      <c r="C155" t="s">
        <v>343</v>
      </c>
      <c r="D155" t="s">
        <v>14</v>
      </c>
      <c r="E155" t="s">
        <v>38</v>
      </c>
      <c r="F155">
        <v>500</v>
      </c>
    </row>
    <row r="156" spans="1:6" x14ac:dyDescent="0.2">
      <c r="A156" t="s">
        <v>424</v>
      </c>
      <c r="B156" t="s">
        <v>425</v>
      </c>
      <c r="C156" t="s">
        <v>343</v>
      </c>
      <c r="D156" t="s">
        <v>14</v>
      </c>
      <c r="E156" t="s">
        <v>344</v>
      </c>
      <c r="F156">
        <v>44</v>
      </c>
    </row>
    <row r="157" spans="1:6" x14ac:dyDescent="0.2">
      <c r="A157" t="s">
        <v>426</v>
      </c>
      <c r="B157" t="s">
        <v>427</v>
      </c>
      <c r="C157" t="s">
        <v>343</v>
      </c>
      <c r="D157" t="s">
        <v>14</v>
      </c>
      <c r="E157" t="s">
        <v>344</v>
      </c>
      <c r="F157">
        <v>120</v>
      </c>
    </row>
    <row r="158" spans="1:6" x14ac:dyDescent="0.2">
      <c r="A158" t="s">
        <v>429</v>
      </c>
      <c r="B158" t="s">
        <v>430</v>
      </c>
      <c r="C158" t="s">
        <v>343</v>
      </c>
      <c r="D158" t="s">
        <v>14</v>
      </c>
      <c r="E158" t="s">
        <v>344</v>
      </c>
      <c r="F158">
        <v>8</v>
      </c>
    </row>
    <row r="159" spans="1:6" x14ac:dyDescent="0.2">
      <c r="A159" t="s">
        <v>432</v>
      </c>
      <c r="B159" t="s">
        <v>433</v>
      </c>
      <c r="C159" t="s">
        <v>343</v>
      </c>
      <c r="D159" t="s">
        <v>14</v>
      </c>
      <c r="E159" t="s">
        <v>38</v>
      </c>
      <c r="F159">
        <v>60</v>
      </c>
    </row>
    <row r="160" spans="1:6" x14ac:dyDescent="0.2">
      <c r="A160" t="s">
        <v>435</v>
      </c>
      <c r="B160" t="s">
        <v>436</v>
      </c>
      <c r="C160" t="s">
        <v>343</v>
      </c>
      <c r="D160" t="s">
        <v>14</v>
      </c>
      <c r="E160" t="s">
        <v>351</v>
      </c>
      <c r="F160">
        <v>150</v>
      </c>
    </row>
    <row r="161" spans="1:6" x14ac:dyDescent="0.2">
      <c r="A161" t="s">
        <v>438</v>
      </c>
      <c r="B161" t="s">
        <v>439</v>
      </c>
      <c r="C161" t="s">
        <v>343</v>
      </c>
      <c r="D161" t="s">
        <v>14</v>
      </c>
      <c r="E161" t="s">
        <v>96</v>
      </c>
      <c r="F161">
        <v>462</v>
      </c>
    </row>
    <row r="162" spans="1:6" x14ac:dyDescent="0.2">
      <c r="A162" t="s">
        <v>440</v>
      </c>
      <c r="B162" t="s">
        <v>441</v>
      </c>
      <c r="C162" t="s">
        <v>343</v>
      </c>
      <c r="D162" t="s">
        <v>14</v>
      </c>
      <c r="E162" t="s">
        <v>344</v>
      </c>
      <c r="F162">
        <v>154</v>
      </c>
    </row>
    <row r="163" spans="1:6" x14ac:dyDescent="0.2">
      <c r="A163" t="s">
        <v>443</v>
      </c>
      <c r="B163" t="s">
        <v>444</v>
      </c>
      <c r="C163" t="s">
        <v>343</v>
      </c>
      <c r="D163" t="s">
        <v>14</v>
      </c>
      <c r="E163" t="s">
        <v>15</v>
      </c>
      <c r="F163">
        <v>2</v>
      </c>
    </row>
    <row r="164" spans="1:6" x14ac:dyDescent="0.2">
      <c r="A164" t="s">
        <v>445</v>
      </c>
      <c r="B164" t="s">
        <v>446</v>
      </c>
      <c r="C164" t="s">
        <v>343</v>
      </c>
      <c r="D164" t="s">
        <v>14</v>
      </c>
      <c r="E164" t="s">
        <v>257</v>
      </c>
      <c r="F164">
        <v>2</v>
      </c>
    </row>
    <row r="165" spans="1:6" x14ac:dyDescent="0.2">
      <c r="A165" t="s">
        <v>447</v>
      </c>
      <c r="B165" t="s">
        <v>448</v>
      </c>
      <c r="C165" t="s">
        <v>343</v>
      </c>
      <c r="D165" t="s">
        <v>14</v>
      </c>
      <c r="E165" t="s">
        <v>20</v>
      </c>
      <c r="F165">
        <v>6</v>
      </c>
    </row>
    <row r="166" spans="1:6" x14ac:dyDescent="0.2">
      <c r="A166" t="s">
        <v>449</v>
      </c>
      <c r="B166" t="s">
        <v>450</v>
      </c>
      <c r="C166" t="s">
        <v>343</v>
      </c>
      <c r="D166" t="s">
        <v>14</v>
      </c>
      <c r="E166" t="s">
        <v>20</v>
      </c>
      <c r="F166">
        <v>303</v>
      </c>
    </row>
    <row r="167" spans="1:6" x14ac:dyDescent="0.2">
      <c r="A167" t="s">
        <v>452</v>
      </c>
      <c r="B167" t="s">
        <v>453</v>
      </c>
      <c r="C167" t="s">
        <v>343</v>
      </c>
      <c r="D167" t="s">
        <v>14</v>
      </c>
      <c r="E167" t="s">
        <v>20</v>
      </c>
      <c r="F167">
        <v>10</v>
      </c>
    </row>
    <row r="168" spans="1:6" x14ac:dyDescent="0.2">
      <c r="D168" t="s">
        <v>52</v>
      </c>
      <c r="E168" t="s">
        <v>53</v>
      </c>
      <c r="F168">
        <v>2</v>
      </c>
    </row>
    <row r="169" spans="1:6" x14ac:dyDescent="0.2">
      <c r="A169" t="s">
        <v>455</v>
      </c>
      <c r="B169" t="s">
        <v>456</v>
      </c>
      <c r="C169" t="s">
        <v>343</v>
      </c>
      <c r="D169" t="s">
        <v>14</v>
      </c>
      <c r="E169" t="s">
        <v>20</v>
      </c>
      <c r="F169">
        <v>1</v>
      </c>
    </row>
    <row r="170" spans="1:6" x14ac:dyDescent="0.2">
      <c r="D170" t="s">
        <v>52</v>
      </c>
      <c r="E170" t="s">
        <v>53</v>
      </c>
      <c r="F170">
        <v>1</v>
      </c>
    </row>
    <row r="171" spans="1:6" x14ac:dyDescent="0.2">
      <c r="A171" t="s">
        <v>458</v>
      </c>
      <c r="B171" t="s">
        <v>459</v>
      </c>
      <c r="C171" t="s">
        <v>343</v>
      </c>
      <c r="D171" t="s">
        <v>14</v>
      </c>
      <c r="E171" t="s">
        <v>344</v>
      </c>
      <c r="F171">
        <v>53</v>
      </c>
    </row>
    <row r="172" spans="1:6" x14ac:dyDescent="0.2">
      <c r="A172" t="s">
        <v>460</v>
      </c>
      <c r="B172" t="s">
        <v>461</v>
      </c>
      <c r="C172" t="s">
        <v>343</v>
      </c>
      <c r="D172" t="s">
        <v>14</v>
      </c>
      <c r="E172" t="s">
        <v>20</v>
      </c>
      <c r="F172">
        <v>11</v>
      </c>
    </row>
    <row r="173" spans="1:6" x14ac:dyDescent="0.2">
      <c r="A173" t="s">
        <v>462</v>
      </c>
      <c r="B173" t="s">
        <v>463</v>
      </c>
      <c r="C173" t="s">
        <v>343</v>
      </c>
      <c r="D173" t="s">
        <v>14</v>
      </c>
      <c r="E173" t="s">
        <v>15</v>
      </c>
      <c r="F173">
        <v>6</v>
      </c>
    </row>
    <row r="174" spans="1:6" x14ac:dyDescent="0.2">
      <c r="A174" t="s">
        <v>464</v>
      </c>
      <c r="B174" t="s">
        <v>465</v>
      </c>
      <c r="C174" t="s">
        <v>343</v>
      </c>
      <c r="D174" t="s">
        <v>14</v>
      </c>
      <c r="E174" t="s">
        <v>20</v>
      </c>
      <c r="F174">
        <v>1</v>
      </c>
    </row>
    <row r="175" spans="1:6" x14ac:dyDescent="0.2">
      <c r="A175" t="s">
        <v>467</v>
      </c>
      <c r="B175" t="s">
        <v>468</v>
      </c>
      <c r="C175" t="s">
        <v>343</v>
      </c>
      <c r="D175" t="s">
        <v>14</v>
      </c>
      <c r="E175" t="s">
        <v>20</v>
      </c>
      <c r="F175">
        <v>4</v>
      </c>
    </row>
    <row r="176" spans="1:6" x14ac:dyDescent="0.2">
      <c r="A176" t="s">
        <v>470</v>
      </c>
      <c r="B176" t="s">
        <v>471</v>
      </c>
      <c r="C176" t="s">
        <v>343</v>
      </c>
      <c r="D176" t="s">
        <v>14</v>
      </c>
      <c r="E176" t="s">
        <v>20</v>
      </c>
      <c r="F176">
        <v>1</v>
      </c>
    </row>
    <row r="177" spans="1:6" x14ac:dyDescent="0.2">
      <c r="A177" t="s">
        <v>473</v>
      </c>
      <c r="B177" t="s">
        <v>474</v>
      </c>
      <c r="C177" t="s">
        <v>343</v>
      </c>
      <c r="D177" t="s">
        <v>14</v>
      </c>
      <c r="E177" t="s">
        <v>20</v>
      </c>
      <c r="F177">
        <v>2</v>
      </c>
    </row>
    <row r="178" spans="1:6" x14ac:dyDescent="0.2">
      <c r="A178" t="s">
        <v>475</v>
      </c>
      <c r="B178" t="s">
        <v>476</v>
      </c>
      <c r="C178" t="s">
        <v>343</v>
      </c>
      <c r="D178" t="s">
        <v>14</v>
      </c>
      <c r="E178" t="s">
        <v>15</v>
      </c>
      <c r="F178">
        <v>1</v>
      </c>
    </row>
    <row r="179" spans="1:6" x14ac:dyDescent="0.2">
      <c r="A179" t="s">
        <v>477</v>
      </c>
      <c r="B179" t="s">
        <v>478</v>
      </c>
      <c r="C179" t="s">
        <v>343</v>
      </c>
      <c r="D179" t="s">
        <v>14</v>
      </c>
      <c r="E179" t="s">
        <v>20</v>
      </c>
      <c r="F179">
        <v>26</v>
      </c>
    </row>
    <row r="180" spans="1:6" x14ac:dyDescent="0.2">
      <c r="A180" t="s">
        <v>480</v>
      </c>
      <c r="B180" t="s">
        <v>481</v>
      </c>
      <c r="C180" t="s">
        <v>343</v>
      </c>
      <c r="D180" t="s">
        <v>14</v>
      </c>
      <c r="E180" t="s">
        <v>38</v>
      </c>
      <c r="F180">
        <v>2</v>
      </c>
    </row>
    <row r="181" spans="1:6" x14ac:dyDescent="0.2">
      <c r="A181" t="s">
        <v>482</v>
      </c>
      <c r="B181" t="s">
        <v>483</v>
      </c>
      <c r="C181" t="s">
        <v>343</v>
      </c>
      <c r="D181" t="s">
        <v>14</v>
      </c>
      <c r="E181" t="s">
        <v>38</v>
      </c>
      <c r="F181">
        <v>2</v>
      </c>
    </row>
    <row r="182" spans="1:6" x14ac:dyDescent="0.2">
      <c r="A182" t="s">
        <v>484</v>
      </c>
      <c r="B182" t="s">
        <v>485</v>
      </c>
      <c r="C182" t="s">
        <v>350</v>
      </c>
      <c r="D182" t="s">
        <v>14</v>
      </c>
      <c r="E182" t="s">
        <v>15</v>
      </c>
      <c r="F182">
        <v>1</v>
      </c>
    </row>
    <row r="183" spans="1:6" x14ac:dyDescent="0.2">
      <c r="A183" t="s">
        <v>486</v>
      </c>
      <c r="B183" t="s">
        <v>487</v>
      </c>
      <c r="C183" t="s">
        <v>343</v>
      </c>
      <c r="D183" t="s">
        <v>14</v>
      </c>
      <c r="E183" t="s">
        <v>15</v>
      </c>
      <c r="F183">
        <v>2</v>
      </c>
    </row>
    <row r="184" spans="1:6" x14ac:dyDescent="0.2">
      <c r="A184" t="s">
        <v>488</v>
      </c>
      <c r="B184" t="s">
        <v>489</v>
      </c>
      <c r="C184" t="s">
        <v>343</v>
      </c>
      <c r="D184" t="s">
        <v>14</v>
      </c>
      <c r="E184" t="s">
        <v>15</v>
      </c>
      <c r="F184">
        <v>3</v>
      </c>
    </row>
    <row r="185" spans="1:6" x14ac:dyDescent="0.2">
      <c r="A185" t="s">
        <v>490</v>
      </c>
      <c r="B185" t="s">
        <v>491</v>
      </c>
      <c r="C185" t="s">
        <v>343</v>
      </c>
      <c r="D185" t="s">
        <v>14</v>
      </c>
      <c r="E185" t="s">
        <v>257</v>
      </c>
      <c r="F185">
        <v>4</v>
      </c>
    </row>
    <row r="186" spans="1:6" x14ac:dyDescent="0.2">
      <c r="A186" t="s">
        <v>493</v>
      </c>
      <c r="B186" t="s">
        <v>494</v>
      </c>
      <c r="C186" t="s">
        <v>343</v>
      </c>
      <c r="D186" t="s">
        <v>14</v>
      </c>
      <c r="E186" t="s">
        <v>257</v>
      </c>
      <c r="F186">
        <v>10</v>
      </c>
    </row>
    <row r="187" spans="1:6" x14ac:dyDescent="0.2">
      <c r="A187" t="s">
        <v>496</v>
      </c>
      <c r="B187" t="s">
        <v>497</v>
      </c>
      <c r="C187" t="s">
        <v>343</v>
      </c>
      <c r="D187" t="s">
        <v>14</v>
      </c>
      <c r="E187" t="s">
        <v>257</v>
      </c>
      <c r="F187">
        <v>10</v>
      </c>
    </row>
    <row r="188" spans="1:6" x14ac:dyDescent="0.2">
      <c r="A188" t="s">
        <v>498</v>
      </c>
      <c r="B188" t="s">
        <v>499</v>
      </c>
      <c r="C188" t="s">
        <v>350</v>
      </c>
      <c r="D188" t="s">
        <v>14</v>
      </c>
      <c r="E188" t="s">
        <v>38</v>
      </c>
      <c r="F188">
        <v>1</v>
      </c>
    </row>
    <row r="189" spans="1:6" x14ac:dyDescent="0.2">
      <c r="A189" t="s">
        <v>501</v>
      </c>
      <c r="B189" t="s">
        <v>502</v>
      </c>
      <c r="C189" t="s">
        <v>343</v>
      </c>
      <c r="D189" t="s">
        <v>14</v>
      </c>
      <c r="E189" t="s">
        <v>20</v>
      </c>
      <c r="F189">
        <v>2</v>
      </c>
    </row>
    <row r="190" spans="1:6" x14ac:dyDescent="0.2">
      <c r="A190" t="s">
        <v>504</v>
      </c>
      <c r="B190" t="s">
        <v>505</v>
      </c>
      <c r="C190" t="s">
        <v>343</v>
      </c>
      <c r="D190" t="s">
        <v>14</v>
      </c>
      <c r="E190" t="s">
        <v>96</v>
      </c>
      <c r="F190">
        <v>2</v>
      </c>
    </row>
    <row r="191" spans="1:6" x14ac:dyDescent="0.2">
      <c r="A191" t="s">
        <v>507</v>
      </c>
      <c r="B191" t="s">
        <v>508</v>
      </c>
      <c r="C191" t="s">
        <v>343</v>
      </c>
      <c r="D191" t="s">
        <v>14</v>
      </c>
      <c r="E191" t="s">
        <v>20</v>
      </c>
      <c r="F191">
        <v>11</v>
      </c>
    </row>
    <row r="192" spans="1:6" x14ac:dyDescent="0.2">
      <c r="A192" t="s">
        <v>510</v>
      </c>
      <c r="B192" t="s">
        <v>511</v>
      </c>
      <c r="C192" t="s">
        <v>343</v>
      </c>
      <c r="D192" t="s">
        <v>14</v>
      </c>
      <c r="E192" t="s">
        <v>20</v>
      </c>
      <c r="F192">
        <v>5</v>
      </c>
    </row>
    <row r="193" spans="1:6" x14ac:dyDescent="0.2">
      <c r="A193" t="s">
        <v>513</v>
      </c>
      <c r="B193" t="s">
        <v>514</v>
      </c>
      <c r="C193" t="s">
        <v>343</v>
      </c>
      <c r="D193" t="s">
        <v>14</v>
      </c>
      <c r="E193" t="s">
        <v>20</v>
      </c>
      <c r="F193">
        <v>3</v>
      </c>
    </row>
    <row r="194" spans="1:6" x14ac:dyDescent="0.2">
      <c r="A194" t="s">
        <v>515</v>
      </c>
      <c r="B194" t="s">
        <v>516</v>
      </c>
      <c r="C194" t="s">
        <v>350</v>
      </c>
      <c r="D194" t="s">
        <v>14</v>
      </c>
      <c r="E194" t="s">
        <v>38</v>
      </c>
      <c r="F194">
        <v>150</v>
      </c>
    </row>
    <row r="195" spans="1:6" x14ac:dyDescent="0.2">
      <c r="A195" t="s">
        <v>517</v>
      </c>
      <c r="B195" t="s">
        <v>518</v>
      </c>
      <c r="C195" t="s">
        <v>519</v>
      </c>
      <c r="D195" t="s">
        <v>271</v>
      </c>
      <c r="E195" t="s">
        <v>404</v>
      </c>
      <c r="F195">
        <v>5</v>
      </c>
    </row>
    <row r="196" spans="1:6" x14ac:dyDescent="0.2">
      <c r="A196" t="s">
        <v>521</v>
      </c>
      <c r="B196" t="s">
        <v>522</v>
      </c>
      <c r="C196" t="s">
        <v>523</v>
      </c>
      <c r="D196" t="s">
        <v>14</v>
      </c>
      <c r="E196" t="s">
        <v>38</v>
      </c>
      <c r="F196">
        <v>48329</v>
      </c>
    </row>
    <row r="197" spans="1:6" x14ac:dyDescent="0.2">
      <c r="A197" t="s">
        <v>524</v>
      </c>
      <c r="B197" t="s">
        <v>525</v>
      </c>
      <c r="C197" t="s">
        <v>526</v>
      </c>
      <c r="D197" t="s">
        <v>14</v>
      </c>
      <c r="E197" t="s">
        <v>96</v>
      </c>
      <c r="F197">
        <v>277</v>
      </c>
    </row>
    <row r="198" spans="1:6" x14ac:dyDescent="0.2">
      <c r="A198" t="s">
        <v>527</v>
      </c>
      <c r="B198" t="s">
        <v>528</v>
      </c>
      <c r="C198" t="s">
        <v>529</v>
      </c>
      <c r="D198" t="s">
        <v>14</v>
      </c>
      <c r="E198" t="s">
        <v>38</v>
      </c>
      <c r="F198">
        <v>18</v>
      </c>
    </row>
    <row r="199" spans="1:6" x14ac:dyDescent="0.2">
      <c r="A199" t="s">
        <v>531</v>
      </c>
      <c r="B199" t="s">
        <v>532</v>
      </c>
      <c r="C199" t="s">
        <v>533</v>
      </c>
      <c r="D199" t="s">
        <v>14</v>
      </c>
      <c r="E199" t="s">
        <v>38</v>
      </c>
      <c r="F199">
        <v>19196</v>
      </c>
    </row>
    <row r="200" spans="1:6" x14ac:dyDescent="0.2">
      <c r="A200" t="s">
        <v>535</v>
      </c>
      <c r="B200" t="s">
        <v>536</v>
      </c>
      <c r="C200" t="s">
        <v>537</v>
      </c>
      <c r="D200" t="s">
        <v>14</v>
      </c>
      <c r="E200" t="s">
        <v>96</v>
      </c>
      <c r="F200">
        <v>4</v>
      </c>
    </row>
    <row r="201" spans="1:6" x14ac:dyDescent="0.2">
      <c r="A201" t="s">
        <v>538</v>
      </c>
      <c r="B201" t="s">
        <v>539</v>
      </c>
      <c r="C201" t="s">
        <v>540</v>
      </c>
      <c r="D201" t="s">
        <v>14</v>
      </c>
      <c r="E201" t="s">
        <v>38</v>
      </c>
      <c r="F201">
        <v>183</v>
      </c>
    </row>
    <row r="202" spans="1:6" x14ac:dyDescent="0.2">
      <c r="A202" t="s">
        <v>542</v>
      </c>
      <c r="B202" t="s">
        <v>543</v>
      </c>
      <c r="C202" t="s">
        <v>544</v>
      </c>
      <c r="D202" t="s">
        <v>271</v>
      </c>
      <c r="E202" t="s">
        <v>404</v>
      </c>
      <c r="F202">
        <v>64</v>
      </c>
    </row>
    <row r="203" spans="1:6" x14ac:dyDescent="0.2">
      <c r="A203" t="s">
        <v>546</v>
      </c>
      <c r="B203" t="s">
        <v>547</v>
      </c>
      <c r="C203" t="s">
        <v>548</v>
      </c>
      <c r="D203" t="s">
        <v>271</v>
      </c>
      <c r="E203" t="s">
        <v>404</v>
      </c>
      <c r="F203">
        <v>8</v>
      </c>
    </row>
    <row r="204" spans="1:6" x14ac:dyDescent="0.2">
      <c r="A204" t="s">
        <v>550</v>
      </c>
      <c r="B204" t="s">
        <v>551</v>
      </c>
      <c r="C204" t="s">
        <v>552</v>
      </c>
      <c r="D204" t="s">
        <v>14</v>
      </c>
      <c r="E204" t="s">
        <v>38</v>
      </c>
      <c r="F204">
        <v>2400</v>
      </c>
    </row>
    <row r="205" spans="1:6" x14ac:dyDescent="0.2">
      <c r="A205" t="s">
        <v>553</v>
      </c>
      <c r="B205" t="s">
        <v>554</v>
      </c>
      <c r="C205" t="s">
        <v>555</v>
      </c>
      <c r="D205" t="s">
        <v>14</v>
      </c>
      <c r="E205" t="s">
        <v>38</v>
      </c>
      <c r="F205">
        <v>11</v>
      </c>
    </row>
    <row r="206" spans="1:6" x14ac:dyDescent="0.2">
      <c r="A206" t="s">
        <v>556</v>
      </c>
      <c r="B206" t="s">
        <v>557</v>
      </c>
      <c r="C206" t="s">
        <v>533</v>
      </c>
      <c r="D206" t="s">
        <v>14</v>
      </c>
      <c r="E206" t="s">
        <v>20</v>
      </c>
      <c r="F206">
        <v>202</v>
      </c>
    </row>
    <row r="207" spans="1:6" x14ac:dyDescent="0.2">
      <c r="A207" t="s">
        <v>558</v>
      </c>
      <c r="B207" t="s">
        <v>559</v>
      </c>
      <c r="C207" t="s">
        <v>540</v>
      </c>
      <c r="D207" t="s">
        <v>14</v>
      </c>
      <c r="E207" t="s">
        <v>38</v>
      </c>
      <c r="F207">
        <v>182</v>
      </c>
    </row>
    <row r="208" spans="1:6" x14ac:dyDescent="0.2">
      <c r="A208" t="s">
        <v>560</v>
      </c>
      <c r="B208" t="s">
        <v>561</v>
      </c>
      <c r="C208" t="s">
        <v>562</v>
      </c>
      <c r="D208" t="s">
        <v>14</v>
      </c>
      <c r="E208" t="s">
        <v>20</v>
      </c>
      <c r="F208">
        <v>54</v>
      </c>
    </row>
    <row r="209" spans="1:6" x14ac:dyDescent="0.2">
      <c r="A209" t="s">
        <v>564</v>
      </c>
      <c r="B209" t="s">
        <v>565</v>
      </c>
      <c r="C209" t="s">
        <v>526</v>
      </c>
      <c r="D209" t="s">
        <v>14</v>
      </c>
      <c r="E209" t="s">
        <v>20</v>
      </c>
      <c r="F209">
        <v>16</v>
      </c>
    </row>
    <row r="210" spans="1:6" x14ac:dyDescent="0.2">
      <c r="A210" t="s">
        <v>567</v>
      </c>
      <c r="B210" t="s">
        <v>568</v>
      </c>
      <c r="C210" t="s">
        <v>569</v>
      </c>
      <c r="D210" t="s">
        <v>14</v>
      </c>
      <c r="E210" t="s">
        <v>38</v>
      </c>
      <c r="F210">
        <v>86</v>
      </c>
    </row>
    <row r="211" spans="1:6" x14ac:dyDescent="0.2">
      <c r="A211" t="s">
        <v>570</v>
      </c>
      <c r="B211" t="s">
        <v>571</v>
      </c>
      <c r="C211" t="s">
        <v>552</v>
      </c>
      <c r="D211" t="s">
        <v>14</v>
      </c>
      <c r="E211" t="s">
        <v>38</v>
      </c>
      <c r="F211">
        <v>14</v>
      </c>
    </row>
    <row r="212" spans="1:6" x14ac:dyDescent="0.2">
      <c r="A212" t="s">
        <v>572</v>
      </c>
      <c r="B212" t="s">
        <v>573</v>
      </c>
      <c r="C212" t="s">
        <v>519</v>
      </c>
      <c r="D212" t="s">
        <v>14</v>
      </c>
      <c r="E212" t="s">
        <v>38</v>
      </c>
      <c r="F212">
        <v>5850</v>
      </c>
    </row>
    <row r="213" spans="1:6" x14ac:dyDescent="0.2">
      <c r="A213" t="s">
        <v>574</v>
      </c>
      <c r="B213" t="s">
        <v>575</v>
      </c>
      <c r="C213" t="s">
        <v>562</v>
      </c>
      <c r="D213" t="s">
        <v>14</v>
      </c>
      <c r="E213" t="s">
        <v>344</v>
      </c>
      <c r="F213">
        <v>187</v>
      </c>
    </row>
    <row r="214" spans="1:6" x14ac:dyDescent="0.2">
      <c r="A214" t="s">
        <v>576</v>
      </c>
      <c r="B214" t="s">
        <v>577</v>
      </c>
      <c r="C214" t="s">
        <v>526</v>
      </c>
      <c r="D214" t="s">
        <v>14</v>
      </c>
      <c r="E214" t="s">
        <v>20</v>
      </c>
      <c r="F214">
        <v>12</v>
      </c>
    </row>
    <row r="215" spans="1:6" x14ac:dyDescent="0.2">
      <c r="A215" t="s">
        <v>579</v>
      </c>
      <c r="B215" t="s">
        <v>580</v>
      </c>
      <c r="C215" t="s">
        <v>569</v>
      </c>
      <c r="D215" t="s">
        <v>14</v>
      </c>
      <c r="E215" t="s">
        <v>38</v>
      </c>
      <c r="F215">
        <v>38</v>
      </c>
    </row>
    <row r="216" spans="1:6" x14ac:dyDescent="0.2">
      <c r="A216" t="s">
        <v>581</v>
      </c>
      <c r="B216" t="s">
        <v>582</v>
      </c>
      <c r="C216" t="s">
        <v>544</v>
      </c>
      <c r="D216" t="s">
        <v>14</v>
      </c>
      <c r="E216" t="s">
        <v>96</v>
      </c>
      <c r="F216">
        <v>4</v>
      </c>
    </row>
    <row r="217" spans="1:6" x14ac:dyDescent="0.2">
      <c r="A217" t="s">
        <v>583</v>
      </c>
      <c r="B217" t="s">
        <v>584</v>
      </c>
      <c r="C217" t="s">
        <v>585</v>
      </c>
      <c r="D217" t="s">
        <v>271</v>
      </c>
      <c r="E217" t="s">
        <v>404</v>
      </c>
      <c r="F217">
        <v>72</v>
      </c>
    </row>
    <row r="218" spans="1:6" x14ac:dyDescent="0.2">
      <c r="A218" t="s">
        <v>586</v>
      </c>
      <c r="B218" t="s">
        <v>587</v>
      </c>
      <c r="C218" t="s">
        <v>588</v>
      </c>
      <c r="D218" t="s">
        <v>14</v>
      </c>
      <c r="E218" t="s">
        <v>38</v>
      </c>
      <c r="F218">
        <v>30</v>
      </c>
    </row>
    <row r="219" spans="1:6" x14ac:dyDescent="0.2">
      <c r="A219" t="s">
        <v>589</v>
      </c>
      <c r="B219" t="s">
        <v>590</v>
      </c>
      <c r="C219" t="s">
        <v>526</v>
      </c>
      <c r="D219" t="s">
        <v>14</v>
      </c>
      <c r="E219" t="s">
        <v>344</v>
      </c>
      <c r="F219">
        <v>80</v>
      </c>
    </row>
    <row r="220" spans="1:6" x14ac:dyDescent="0.2">
      <c r="A220" t="s">
        <v>592</v>
      </c>
      <c r="B220" t="s">
        <v>593</v>
      </c>
      <c r="C220" t="s">
        <v>569</v>
      </c>
      <c r="D220" t="s">
        <v>14</v>
      </c>
      <c r="E220" t="s">
        <v>20</v>
      </c>
      <c r="F220">
        <v>281</v>
      </c>
    </row>
    <row r="221" spans="1:6" x14ac:dyDescent="0.2">
      <c r="A221" t="s">
        <v>594</v>
      </c>
      <c r="B221" t="s">
        <v>595</v>
      </c>
      <c r="C221" t="s">
        <v>544</v>
      </c>
      <c r="D221" t="s">
        <v>14</v>
      </c>
      <c r="E221" t="s">
        <v>96</v>
      </c>
      <c r="F221">
        <v>4</v>
      </c>
    </row>
    <row r="222" spans="1:6" x14ac:dyDescent="0.2">
      <c r="A222" t="s">
        <v>596</v>
      </c>
      <c r="B222" t="s">
        <v>597</v>
      </c>
      <c r="C222" t="s">
        <v>548</v>
      </c>
      <c r="D222" t="s">
        <v>14</v>
      </c>
      <c r="E222" t="s">
        <v>38</v>
      </c>
      <c r="F222">
        <v>16</v>
      </c>
    </row>
    <row r="223" spans="1:6" x14ac:dyDescent="0.2">
      <c r="A223" t="s">
        <v>599</v>
      </c>
      <c r="B223" t="s">
        <v>600</v>
      </c>
      <c r="C223" t="s">
        <v>588</v>
      </c>
      <c r="D223" t="s">
        <v>271</v>
      </c>
      <c r="E223" t="s">
        <v>404</v>
      </c>
      <c r="F223">
        <v>50</v>
      </c>
    </row>
    <row r="224" spans="1:6" x14ac:dyDescent="0.2">
      <c r="A224" t="s">
        <v>602</v>
      </c>
      <c r="B224" t="s">
        <v>603</v>
      </c>
      <c r="C224" t="s">
        <v>544</v>
      </c>
      <c r="D224" t="s">
        <v>14</v>
      </c>
      <c r="E224" t="s">
        <v>96</v>
      </c>
      <c r="F224">
        <v>4</v>
      </c>
    </row>
    <row r="225" spans="1:6" x14ac:dyDescent="0.2">
      <c r="A225" t="s">
        <v>604</v>
      </c>
      <c r="B225" t="s">
        <v>605</v>
      </c>
      <c r="C225" t="s">
        <v>585</v>
      </c>
      <c r="D225" t="s">
        <v>271</v>
      </c>
      <c r="E225" t="s">
        <v>404</v>
      </c>
      <c r="F225">
        <v>83</v>
      </c>
    </row>
    <row r="226" spans="1:6" x14ac:dyDescent="0.2">
      <c r="A226" t="s">
        <v>607</v>
      </c>
      <c r="B226" t="s">
        <v>608</v>
      </c>
      <c r="C226" t="s">
        <v>588</v>
      </c>
      <c r="D226" t="s">
        <v>14</v>
      </c>
      <c r="E226" t="s">
        <v>20</v>
      </c>
      <c r="F226">
        <v>12022</v>
      </c>
    </row>
    <row r="227" spans="1:6" x14ac:dyDescent="0.2">
      <c r="A227" t="s">
        <v>609</v>
      </c>
      <c r="B227" t="s">
        <v>610</v>
      </c>
      <c r="C227" t="s">
        <v>569</v>
      </c>
      <c r="D227" t="s">
        <v>14</v>
      </c>
      <c r="E227" t="s">
        <v>38</v>
      </c>
      <c r="F227">
        <v>11</v>
      </c>
    </row>
    <row r="228" spans="1:6" x14ac:dyDescent="0.2">
      <c r="A228" t="s">
        <v>611</v>
      </c>
      <c r="B228" t="s">
        <v>612</v>
      </c>
      <c r="C228" t="s">
        <v>519</v>
      </c>
      <c r="D228" t="s">
        <v>14</v>
      </c>
      <c r="E228" t="s">
        <v>351</v>
      </c>
      <c r="F228">
        <v>5</v>
      </c>
    </row>
    <row r="229" spans="1:6" x14ac:dyDescent="0.2">
      <c r="A229" t="s">
        <v>614</v>
      </c>
      <c r="B229" t="s">
        <v>615</v>
      </c>
      <c r="C229" t="s">
        <v>588</v>
      </c>
      <c r="D229" t="s">
        <v>14</v>
      </c>
      <c r="E229" t="s">
        <v>15</v>
      </c>
      <c r="F229">
        <v>193</v>
      </c>
    </row>
    <row r="230" spans="1:6" x14ac:dyDescent="0.2">
      <c r="A230" t="s">
        <v>616</v>
      </c>
      <c r="B230" t="s">
        <v>617</v>
      </c>
      <c r="C230" t="s">
        <v>548</v>
      </c>
      <c r="D230" t="s">
        <v>14</v>
      </c>
      <c r="E230" t="s">
        <v>351</v>
      </c>
      <c r="F230">
        <v>7</v>
      </c>
    </row>
    <row r="231" spans="1:6" x14ac:dyDescent="0.2">
      <c r="A231" t="s">
        <v>619</v>
      </c>
      <c r="B231" t="s">
        <v>620</v>
      </c>
      <c r="C231" t="s">
        <v>552</v>
      </c>
      <c r="D231" t="s">
        <v>14</v>
      </c>
      <c r="E231" t="s">
        <v>38</v>
      </c>
      <c r="F231">
        <v>21</v>
      </c>
    </row>
    <row r="232" spans="1:6" x14ac:dyDescent="0.2">
      <c r="A232" t="s">
        <v>621</v>
      </c>
      <c r="B232" t="s">
        <v>622</v>
      </c>
      <c r="C232" t="s">
        <v>585</v>
      </c>
      <c r="D232" t="s">
        <v>14</v>
      </c>
      <c r="E232" t="s">
        <v>20</v>
      </c>
      <c r="F232">
        <v>55</v>
      </c>
    </row>
    <row r="233" spans="1:6" x14ac:dyDescent="0.2">
      <c r="A233" t="s">
        <v>624</v>
      </c>
      <c r="B233" t="s">
        <v>625</v>
      </c>
      <c r="C233" t="s">
        <v>626</v>
      </c>
      <c r="D233" t="s">
        <v>14</v>
      </c>
      <c r="E233" t="s">
        <v>20</v>
      </c>
      <c r="F233">
        <v>310</v>
      </c>
    </row>
    <row r="234" spans="1:6" x14ac:dyDescent="0.2">
      <c r="D234" t="s">
        <v>627</v>
      </c>
      <c r="E234" t="s">
        <v>628</v>
      </c>
      <c r="F234">
        <v>123</v>
      </c>
    </row>
    <row r="235" spans="1:6" x14ac:dyDescent="0.2">
      <c r="A235" t="s">
        <v>630</v>
      </c>
      <c r="B235" t="s">
        <v>631</v>
      </c>
      <c r="C235" t="s">
        <v>585</v>
      </c>
      <c r="D235" t="s">
        <v>14</v>
      </c>
      <c r="E235" t="s">
        <v>20</v>
      </c>
      <c r="F235">
        <v>30</v>
      </c>
    </row>
    <row r="236" spans="1:6" x14ac:dyDescent="0.2">
      <c r="A236" t="s">
        <v>633</v>
      </c>
      <c r="B236" t="s">
        <v>634</v>
      </c>
      <c r="C236" t="s">
        <v>519</v>
      </c>
      <c r="D236" t="s">
        <v>14</v>
      </c>
      <c r="E236" t="s">
        <v>351</v>
      </c>
      <c r="F236">
        <v>24</v>
      </c>
    </row>
    <row r="237" spans="1:6" x14ac:dyDescent="0.2">
      <c r="A237" t="s">
        <v>637</v>
      </c>
      <c r="B237" t="s">
        <v>638</v>
      </c>
      <c r="C237" t="s">
        <v>588</v>
      </c>
      <c r="D237" t="s">
        <v>14</v>
      </c>
      <c r="E237" t="s">
        <v>38</v>
      </c>
      <c r="F237">
        <v>17</v>
      </c>
    </row>
    <row r="238" spans="1:6" x14ac:dyDescent="0.2">
      <c r="A238" t="s">
        <v>641</v>
      </c>
      <c r="B238" t="s">
        <v>642</v>
      </c>
      <c r="C238" t="s">
        <v>569</v>
      </c>
      <c r="D238" t="s">
        <v>14</v>
      </c>
      <c r="E238" t="s">
        <v>96</v>
      </c>
      <c r="F238">
        <v>44</v>
      </c>
    </row>
    <row r="239" spans="1:6" x14ac:dyDescent="0.2">
      <c r="A239" t="s">
        <v>645</v>
      </c>
      <c r="B239" t="s">
        <v>646</v>
      </c>
      <c r="C239" t="s">
        <v>585</v>
      </c>
      <c r="D239" t="s">
        <v>14</v>
      </c>
      <c r="E239" t="s">
        <v>38</v>
      </c>
      <c r="F239">
        <v>5</v>
      </c>
    </row>
    <row r="240" spans="1:6" x14ac:dyDescent="0.2">
      <c r="A240" t="s">
        <v>647</v>
      </c>
      <c r="B240" t="s">
        <v>648</v>
      </c>
      <c r="C240" t="s">
        <v>519</v>
      </c>
      <c r="D240" t="s">
        <v>14</v>
      </c>
      <c r="E240" t="s">
        <v>351</v>
      </c>
      <c r="F240">
        <v>20</v>
      </c>
    </row>
    <row r="241" spans="1:6" x14ac:dyDescent="0.2">
      <c r="A241" t="s">
        <v>650</v>
      </c>
      <c r="B241" t="s">
        <v>651</v>
      </c>
      <c r="C241" t="s">
        <v>652</v>
      </c>
      <c r="D241" t="s">
        <v>271</v>
      </c>
      <c r="E241" t="s">
        <v>404</v>
      </c>
      <c r="F241">
        <v>7</v>
      </c>
    </row>
    <row r="242" spans="1:6" x14ac:dyDescent="0.2">
      <c r="A242" t="s">
        <v>654</v>
      </c>
      <c r="B242" t="s">
        <v>655</v>
      </c>
      <c r="C242" t="s">
        <v>569</v>
      </c>
      <c r="D242" t="s">
        <v>14</v>
      </c>
      <c r="E242" t="s">
        <v>96</v>
      </c>
      <c r="F242">
        <v>11</v>
      </c>
    </row>
    <row r="243" spans="1:6" x14ac:dyDescent="0.2">
      <c r="A243" t="s">
        <v>657</v>
      </c>
      <c r="B243" t="s">
        <v>658</v>
      </c>
      <c r="C243" t="s">
        <v>659</v>
      </c>
      <c r="D243" t="s">
        <v>14</v>
      </c>
      <c r="E243" t="s">
        <v>15</v>
      </c>
      <c r="F243">
        <v>971</v>
      </c>
    </row>
    <row r="244" spans="1:6" x14ac:dyDescent="0.2">
      <c r="A244" t="s">
        <v>661</v>
      </c>
      <c r="B244" t="s">
        <v>662</v>
      </c>
      <c r="C244" t="s">
        <v>585</v>
      </c>
      <c r="D244" t="s">
        <v>14</v>
      </c>
      <c r="E244" t="s">
        <v>20</v>
      </c>
      <c r="F244">
        <v>66</v>
      </c>
    </row>
    <row r="245" spans="1:6" x14ac:dyDescent="0.2">
      <c r="A245" t="s">
        <v>663</v>
      </c>
      <c r="B245" t="s">
        <v>664</v>
      </c>
      <c r="C245" t="s">
        <v>519</v>
      </c>
      <c r="D245" t="s">
        <v>14</v>
      </c>
      <c r="E245" t="s">
        <v>351</v>
      </c>
      <c r="F245">
        <v>12</v>
      </c>
    </row>
    <row r="246" spans="1:6" x14ac:dyDescent="0.2">
      <c r="A246" t="s">
        <v>666</v>
      </c>
      <c r="B246" t="s">
        <v>667</v>
      </c>
      <c r="C246" t="s">
        <v>548</v>
      </c>
      <c r="D246" t="s">
        <v>14</v>
      </c>
      <c r="E246" t="s">
        <v>38</v>
      </c>
      <c r="F246">
        <v>17</v>
      </c>
    </row>
    <row r="247" spans="1:6" x14ac:dyDescent="0.2">
      <c r="A247" t="s">
        <v>668</v>
      </c>
      <c r="B247" t="s">
        <v>669</v>
      </c>
      <c r="C247" t="s">
        <v>519</v>
      </c>
      <c r="D247" t="s">
        <v>14</v>
      </c>
      <c r="E247" t="s">
        <v>351</v>
      </c>
      <c r="F247">
        <v>11</v>
      </c>
    </row>
    <row r="248" spans="1:6" x14ac:dyDescent="0.2">
      <c r="A248" t="s">
        <v>671</v>
      </c>
      <c r="B248" t="s">
        <v>672</v>
      </c>
      <c r="C248" t="s">
        <v>588</v>
      </c>
      <c r="D248" t="s">
        <v>14</v>
      </c>
      <c r="E248" t="s">
        <v>38</v>
      </c>
      <c r="F248">
        <v>117</v>
      </c>
    </row>
    <row r="249" spans="1:6" x14ac:dyDescent="0.2">
      <c r="A249" t="s">
        <v>673</v>
      </c>
      <c r="B249" t="s">
        <v>674</v>
      </c>
      <c r="C249" t="s">
        <v>626</v>
      </c>
      <c r="D249" t="s">
        <v>14</v>
      </c>
      <c r="E249" t="s">
        <v>20</v>
      </c>
      <c r="F249">
        <v>25</v>
      </c>
    </row>
    <row r="250" spans="1:6" x14ac:dyDescent="0.2">
      <c r="A250" t="s">
        <v>676</v>
      </c>
      <c r="B250" t="s">
        <v>677</v>
      </c>
      <c r="C250" t="s">
        <v>519</v>
      </c>
      <c r="D250" t="s">
        <v>14</v>
      </c>
      <c r="E250" t="s">
        <v>351</v>
      </c>
      <c r="F250">
        <v>20</v>
      </c>
    </row>
    <row r="251" spans="1:6" x14ac:dyDescent="0.2">
      <c r="A251" t="s">
        <v>679</v>
      </c>
      <c r="B251" t="s">
        <v>680</v>
      </c>
      <c r="C251" t="s">
        <v>548</v>
      </c>
      <c r="D251" t="s">
        <v>14</v>
      </c>
      <c r="E251" t="s">
        <v>38</v>
      </c>
      <c r="F251">
        <v>149</v>
      </c>
    </row>
    <row r="252" spans="1:6" x14ac:dyDescent="0.2">
      <c r="A252" t="s">
        <v>682</v>
      </c>
      <c r="B252" t="s">
        <v>683</v>
      </c>
      <c r="C252" t="s">
        <v>585</v>
      </c>
      <c r="D252" t="s">
        <v>14</v>
      </c>
      <c r="E252" t="s">
        <v>15</v>
      </c>
      <c r="F252">
        <v>525</v>
      </c>
    </row>
    <row r="253" spans="1:6" x14ac:dyDescent="0.2">
      <c r="A253" t="s">
        <v>687</v>
      </c>
      <c r="B253" t="s">
        <v>688</v>
      </c>
      <c r="C253" t="s">
        <v>519</v>
      </c>
      <c r="D253" t="s">
        <v>14</v>
      </c>
      <c r="E253" t="s">
        <v>351</v>
      </c>
      <c r="F253">
        <v>12</v>
      </c>
    </row>
    <row r="254" spans="1:6" x14ac:dyDescent="0.2">
      <c r="A254" t="s">
        <v>690</v>
      </c>
      <c r="B254" t="s">
        <v>691</v>
      </c>
      <c r="C254" t="s">
        <v>588</v>
      </c>
      <c r="D254" t="s">
        <v>14</v>
      </c>
      <c r="E254" t="s">
        <v>38</v>
      </c>
      <c r="F254">
        <v>18110</v>
      </c>
    </row>
    <row r="255" spans="1:6" x14ac:dyDescent="0.2">
      <c r="A255" t="s">
        <v>692</v>
      </c>
      <c r="B255" t="s">
        <v>595</v>
      </c>
      <c r="C255" t="s">
        <v>569</v>
      </c>
      <c r="D255" t="s">
        <v>14</v>
      </c>
      <c r="E255" t="s">
        <v>96</v>
      </c>
      <c r="F255">
        <v>8</v>
      </c>
    </row>
    <row r="256" spans="1:6" x14ac:dyDescent="0.2">
      <c r="A256" t="s">
        <v>693</v>
      </c>
      <c r="B256" t="s">
        <v>694</v>
      </c>
      <c r="C256" t="s">
        <v>555</v>
      </c>
      <c r="D256" t="s">
        <v>14</v>
      </c>
      <c r="E256" t="s">
        <v>38</v>
      </c>
      <c r="F256">
        <v>3006</v>
      </c>
    </row>
    <row r="257" spans="1:6" x14ac:dyDescent="0.2">
      <c r="A257" t="s">
        <v>696</v>
      </c>
      <c r="B257" t="s">
        <v>697</v>
      </c>
      <c r="C257" t="s">
        <v>548</v>
      </c>
      <c r="D257" t="s">
        <v>14</v>
      </c>
      <c r="E257" t="s">
        <v>351</v>
      </c>
      <c r="F257">
        <v>558</v>
      </c>
    </row>
    <row r="258" spans="1:6" x14ac:dyDescent="0.2">
      <c r="A258" t="s">
        <v>699</v>
      </c>
      <c r="B258" t="s">
        <v>700</v>
      </c>
      <c r="C258" t="s">
        <v>519</v>
      </c>
      <c r="D258" t="s">
        <v>14</v>
      </c>
      <c r="E258" t="s">
        <v>351</v>
      </c>
      <c r="F258">
        <v>15</v>
      </c>
    </row>
    <row r="259" spans="1:6" x14ac:dyDescent="0.2">
      <c r="A259" t="s">
        <v>701</v>
      </c>
      <c r="B259" t="s">
        <v>702</v>
      </c>
      <c r="C259" t="s">
        <v>548</v>
      </c>
      <c r="D259" t="s">
        <v>14</v>
      </c>
      <c r="E259" t="s">
        <v>15</v>
      </c>
      <c r="F259">
        <v>1172</v>
      </c>
    </row>
    <row r="260" spans="1:6" x14ac:dyDescent="0.2">
      <c r="A260" t="s">
        <v>704</v>
      </c>
      <c r="B260" t="s">
        <v>705</v>
      </c>
      <c r="C260" t="s">
        <v>659</v>
      </c>
      <c r="D260" t="s">
        <v>14</v>
      </c>
      <c r="E260" t="s">
        <v>38</v>
      </c>
      <c r="F260">
        <v>30132</v>
      </c>
    </row>
    <row r="261" spans="1:6" x14ac:dyDescent="0.2">
      <c r="A261" t="s">
        <v>706</v>
      </c>
      <c r="B261" t="s">
        <v>707</v>
      </c>
      <c r="C261" t="s">
        <v>585</v>
      </c>
      <c r="D261" t="s">
        <v>14</v>
      </c>
      <c r="E261" t="s">
        <v>15</v>
      </c>
      <c r="F261">
        <v>3</v>
      </c>
    </row>
    <row r="262" spans="1:6" x14ac:dyDescent="0.2">
      <c r="A262" t="s">
        <v>708</v>
      </c>
      <c r="B262" t="s">
        <v>709</v>
      </c>
      <c r="C262" t="s">
        <v>548</v>
      </c>
      <c r="D262" t="s">
        <v>52</v>
      </c>
      <c r="E262" t="s">
        <v>53</v>
      </c>
      <c r="F262">
        <v>9</v>
      </c>
    </row>
    <row r="263" spans="1:6" x14ac:dyDescent="0.2">
      <c r="A263" t="s">
        <v>711</v>
      </c>
      <c r="B263" t="s">
        <v>712</v>
      </c>
      <c r="C263" t="s">
        <v>659</v>
      </c>
      <c r="D263" t="s">
        <v>14</v>
      </c>
      <c r="E263" t="s">
        <v>38</v>
      </c>
      <c r="F263">
        <v>44</v>
      </c>
    </row>
    <row r="264" spans="1:6" x14ac:dyDescent="0.2">
      <c r="A264" t="s">
        <v>713</v>
      </c>
      <c r="B264" t="s">
        <v>714</v>
      </c>
      <c r="C264" t="s">
        <v>552</v>
      </c>
      <c r="D264" t="s">
        <v>14</v>
      </c>
      <c r="E264" t="s">
        <v>38</v>
      </c>
      <c r="F264">
        <v>5</v>
      </c>
    </row>
    <row r="265" spans="1:6" x14ac:dyDescent="0.2">
      <c r="A265" t="s">
        <v>716</v>
      </c>
      <c r="B265" t="s">
        <v>717</v>
      </c>
      <c r="C265" t="s">
        <v>548</v>
      </c>
      <c r="D265" t="s">
        <v>14</v>
      </c>
      <c r="E265" t="s">
        <v>15</v>
      </c>
      <c r="F265">
        <v>55</v>
      </c>
    </row>
    <row r="266" spans="1:6" x14ac:dyDescent="0.2">
      <c r="A266" t="s">
        <v>719</v>
      </c>
      <c r="B266" t="s">
        <v>720</v>
      </c>
      <c r="C266" t="s">
        <v>659</v>
      </c>
      <c r="D266" t="s">
        <v>14</v>
      </c>
      <c r="E266" t="s">
        <v>38</v>
      </c>
      <c r="F266">
        <v>4</v>
      </c>
    </row>
    <row r="267" spans="1:6" x14ac:dyDescent="0.2">
      <c r="A267" t="s">
        <v>722</v>
      </c>
      <c r="B267" t="s">
        <v>723</v>
      </c>
      <c r="C267" t="s">
        <v>585</v>
      </c>
      <c r="D267" t="s">
        <v>14</v>
      </c>
      <c r="E267" t="s">
        <v>38</v>
      </c>
      <c r="F267">
        <v>7</v>
      </c>
    </row>
    <row r="268" spans="1:6" x14ac:dyDescent="0.2">
      <c r="A268" t="s">
        <v>724</v>
      </c>
      <c r="B268" t="s">
        <v>725</v>
      </c>
      <c r="C268" t="s">
        <v>548</v>
      </c>
      <c r="D268" t="s">
        <v>271</v>
      </c>
      <c r="E268" t="s">
        <v>404</v>
      </c>
      <c r="F268">
        <v>13</v>
      </c>
    </row>
    <row r="269" spans="1:6" x14ac:dyDescent="0.2">
      <c r="A269" t="s">
        <v>727</v>
      </c>
      <c r="B269" t="s">
        <v>728</v>
      </c>
      <c r="C269" t="s">
        <v>659</v>
      </c>
      <c r="D269" t="s">
        <v>14</v>
      </c>
      <c r="E269" t="s">
        <v>344</v>
      </c>
      <c r="F269">
        <v>32</v>
      </c>
    </row>
    <row r="270" spans="1:6" x14ac:dyDescent="0.2">
      <c r="A270" t="s">
        <v>729</v>
      </c>
      <c r="B270" t="s">
        <v>730</v>
      </c>
      <c r="C270" t="s">
        <v>548</v>
      </c>
      <c r="D270" t="s">
        <v>14</v>
      </c>
      <c r="E270" t="s">
        <v>15</v>
      </c>
      <c r="F270">
        <v>61</v>
      </c>
    </row>
    <row r="271" spans="1:6" x14ac:dyDescent="0.2">
      <c r="A271" t="s">
        <v>731</v>
      </c>
      <c r="B271" t="s">
        <v>732</v>
      </c>
      <c r="C271" t="s">
        <v>552</v>
      </c>
      <c r="D271" t="s">
        <v>14</v>
      </c>
      <c r="E271" t="s">
        <v>38</v>
      </c>
      <c r="F271">
        <v>5856</v>
      </c>
    </row>
    <row r="272" spans="1:6" x14ac:dyDescent="0.2">
      <c r="A272" t="s">
        <v>733</v>
      </c>
      <c r="B272" t="s">
        <v>734</v>
      </c>
      <c r="C272" t="s">
        <v>519</v>
      </c>
      <c r="D272" t="s">
        <v>271</v>
      </c>
      <c r="E272" t="s">
        <v>404</v>
      </c>
      <c r="F272">
        <v>6</v>
      </c>
    </row>
    <row r="273" spans="1:6" x14ac:dyDescent="0.2">
      <c r="A273" t="s">
        <v>736</v>
      </c>
      <c r="B273" t="s">
        <v>737</v>
      </c>
      <c r="C273" t="s">
        <v>519</v>
      </c>
      <c r="D273" t="s">
        <v>271</v>
      </c>
      <c r="E273" t="s">
        <v>404</v>
      </c>
      <c r="F273">
        <v>53</v>
      </c>
    </row>
    <row r="274" spans="1:6" x14ac:dyDescent="0.2">
      <c r="A274" t="s">
        <v>739</v>
      </c>
      <c r="B274" t="s">
        <v>740</v>
      </c>
      <c r="C274" t="s">
        <v>548</v>
      </c>
      <c r="D274" t="s">
        <v>14</v>
      </c>
      <c r="E274" t="s">
        <v>15</v>
      </c>
      <c r="F274">
        <v>40</v>
      </c>
    </row>
    <row r="275" spans="1:6" x14ac:dyDescent="0.2">
      <c r="A275" t="s">
        <v>741</v>
      </c>
      <c r="B275" t="s">
        <v>742</v>
      </c>
      <c r="C275" t="s">
        <v>555</v>
      </c>
      <c r="D275" t="s">
        <v>14</v>
      </c>
      <c r="E275" t="s">
        <v>351</v>
      </c>
      <c r="F275">
        <v>3</v>
      </c>
    </row>
    <row r="276" spans="1:6" x14ac:dyDescent="0.2">
      <c r="A276" t="s">
        <v>743</v>
      </c>
      <c r="B276" t="s">
        <v>744</v>
      </c>
      <c r="C276" t="s">
        <v>555</v>
      </c>
      <c r="D276" t="s">
        <v>14</v>
      </c>
      <c r="E276" t="s">
        <v>351</v>
      </c>
      <c r="F276">
        <v>3</v>
      </c>
    </row>
    <row r="277" spans="1:6" x14ac:dyDescent="0.2">
      <c r="A277" t="s">
        <v>745</v>
      </c>
      <c r="B277" t="s">
        <v>746</v>
      </c>
      <c r="C277" t="s">
        <v>519</v>
      </c>
      <c r="D277" t="s">
        <v>14</v>
      </c>
      <c r="E277" t="s">
        <v>351</v>
      </c>
      <c r="F277">
        <v>9</v>
      </c>
    </row>
    <row r="278" spans="1:6" x14ac:dyDescent="0.2">
      <c r="A278" t="s">
        <v>748</v>
      </c>
      <c r="B278" t="s">
        <v>749</v>
      </c>
      <c r="C278" t="s">
        <v>548</v>
      </c>
      <c r="D278" t="s">
        <v>14</v>
      </c>
      <c r="E278" t="s">
        <v>20</v>
      </c>
      <c r="F278">
        <v>130</v>
      </c>
    </row>
    <row r="279" spans="1:6" x14ac:dyDescent="0.2">
      <c r="A279" t="s">
        <v>750</v>
      </c>
      <c r="B279" t="s">
        <v>751</v>
      </c>
      <c r="C279" t="s">
        <v>548</v>
      </c>
      <c r="D279" t="s">
        <v>14</v>
      </c>
      <c r="E279" t="s">
        <v>15</v>
      </c>
      <c r="F279">
        <v>26819</v>
      </c>
    </row>
    <row r="280" spans="1:6" x14ac:dyDescent="0.2">
      <c r="A280" t="s">
        <v>752</v>
      </c>
      <c r="B280" t="s">
        <v>753</v>
      </c>
      <c r="C280" t="s">
        <v>659</v>
      </c>
      <c r="D280" t="s">
        <v>14</v>
      </c>
      <c r="E280" t="s">
        <v>38</v>
      </c>
      <c r="F280">
        <v>274</v>
      </c>
    </row>
    <row r="281" spans="1:6" x14ac:dyDescent="0.2">
      <c r="A281" t="s">
        <v>754</v>
      </c>
      <c r="B281" t="s">
        <v>755</v>
      </c>
      <c r="C281" t="s">
        <v>552</v>
      </c>
      <c r="D281" t="s">
        <v>271</v>
      </c>
      <c r="E281" t="s">
        <v>404</v>
      </c>
      <c r="F281">
        <v>19</v>
      </c>
    </row>
    <row r="282" spans="1:6" x14ac:dyDescent="0.2">
      <c r="A282" t="s">
        <v>757</v>
      </c>
      <c r="B282" t="s">
        <v>758</v>
      </c>
      <c r="C282" t="s">
        <v>519</v>
      </c>
      <c r="D282" t="s">
        <v>14</v>
      </c>
      <c r="E282" t="s">
        <v>38</v>
      </c>
      <c r="F282">
        <v>29</v>
      </c>
    </row>
    <row r="283" spans="1:6" x14ac:dyDescent="0.2">
      <c r="A283" t="s">
        <v>759</v>
      </c>
      <c r="B283" t="s">
        <v>760</v>
      </c>
      <c r="C283" t="s">
        <v>548</v>
      </c>
      <c r="D283" t="s">
        <v>14</v>
      </c>
      <c r="E283" t="s">
        <v>15</v>
      </c>
      <c r="F283">
        <v>1138</v>
      </c>
    </row>
    <row r="284" spans="1:6" x14ac:dyDescent="0.2">
      <c r="A284" t="s">
        <v>761</v>
      </c>
      <c r="B284" t="s">
        <v>762</v>
      </c>
      <c r="C284" t="s">
        <v>763</v>
      </c>
      <c r="D284" t="s">
        <v>14</v>
      </c>
      <c r="E284" t="s">
        <v>351</v>
      </c>
      <c r="F284">
        <v>7</v>
      </c>
    </row>
    <row r="285" spans="1:6" x14ac:dyDescent="0.2">
      <c r="A285" t="s">
        <v>765</v>
      </c>
      <c r="B285" t="s">
        <v>766</v>
      </c>
      <c r="C285" t="s">
        <v>519</v>
      </c>
      <c r="D285" t="s">
        <v>14</v>
      </c>
      <c r="E285" t="s">
        <v>38</v>
      </c>
      <c r="F285">
        <v>7</v>
      </c>
    </row>
    <row r="286" spans="1:6" x14ac:dyDescent="0.2">
      <c r="A286" t="s">
        <v>767</v>
      </c>
      <c r="B286" t="s">
        <v>768</v>
      </c>
      <c r="C286" t="s">
        <v>555</v>
      </c>
      <c r="D286" t="s">
        <v>14</v>
      </c>
      <c r="E286" t="s">
        <v>351</v>
      </c>
      <c r="F286">
        <v>2</v>
      </c>
    </row>
    <row r="287" spans="1:6" x14ac:dyDescent="0.2">
      <c r="A287" t="s">
        <v>770</v>
      </c>
      <c r="B287" t="s">
        <v>771</v>
      </c>
      <c r="C287" t="s">
        <v>659</v>
      </c>
      <c r="D287" t="s">
        <v>14</v>
      </c>
      <c r="E287" t="s">
        <v>20</v>
      </c>
      <c r="F287">
        <v>4</v>
      </c>
    </row>
    <row r="288" spans="1:6" x14ac:dyDescent="0.2">
      <c r="A288" t="s">
        <v>773</v>
      </c>
      <c r="B288" t="s">
        <v>774</v>
      </c>
      <c r="C288" t="s">
        <v>519</v>
      </c>
      <c r="D288" t="s">
        <v>271</v>
      </c>
      <c r="E288" t="s">
        <v>404</v>
      </c>
      <c r="F288">
        <v>930</v>
      </c>
    </row>
    <row r="289" spans="1:6" x14ac:dyDescent="0.2">
      <c r="A289" t="s">
        <v>776</v>
      </c>
      <c r="B289" t="s">
        <v>777</v>
      </c>
      <c r="C289" t="s">
        <v>659</v>
      </c>
      <c r="D289" t="s">
        <v>14</v>
      </c>
      <c r="E289" t="s">
        <v>20</v>
      </c>
      <c r="F289">
        <v>-339</v>
      </c>
    </row>
    <row r="290" spans="1:6" x14ac:dyDescent="0.2">
      <c r="D290" t="s">
        <v>627</v>
      </c>
      <c r="E290" t="s">
        <v>628</v>
      </c>
      <c r="F290">
        <v>5453</v>
      </c>
    </row>
    <row r="291" spans="1:6" x14ac:dyDescent="0.2">
      <c r="D291" t="s">
        <v>52</v>
      </c>
      <c r="E291" t="s">
        <v>53</v>
      </c>
      <c r="F291">
        <v>2430</v>
      </c>
    </row>
    <row r="292" spans="1:6" x14ac:dyDescent="0.2">
      <c r="A292" t="s">
        <v>778</v>
      </c>
      <c r="B292" t="s">
        <v>779</v>
      </c>
      <c r="C292" t="s">
        <v>519</v>
      </c>
      <c r="D292" t="s">
        <v>14</v>
      </c>
      <c r="E292" t="s">
        <v>38</v>
      </c>
      <c r="F292">
        <v>6040</v>
      </c>
    </row>
    <row r="293" spans="1:6" x14ac:dyDescent="0.2">
      <c r="A293" t="s">
        <v>780</v>
      </c>
      <c r="B293" t="s">
        <v>781</v>
      </c>
      <c r="C293" t="s">
        <v>659</v>
      </c>
      <c r="D293" t="s">
        <v>14</v>
      </c>
      <c r="E293" t="s">
        <v>38</v>
      </c>
      <c r="F293">
        <v>76</v>
      </c>
    </row>
    <row r="294" spans="1:6" x14ac:dyDescent="0.2">
      <c r="A294" t="s">
        <v>782</v>
      </c>
      <c r="B294" t="s">
        <v>783</v>
      </c>
      <c r="C294" t="s">
        <v>555</v>
      </c>
      <c r="D294" t="s">
        <v>14</v>
      </c>
      <c r="E294" t="s">
        <v>351</v>
      </c>
      <c r="F294">
        <v>2</v>
      </c>
    </row>
    <row r="295" spans="1:6" x14ac:dyDescent="0.2">
      <c r="A295" t="s">
        <v>785</v>
      </c>
      <c r="B295" t="s">
        <v>786</v>
      </c>
      <c r="C295" t="s">
        <v>763</v>
      </c>
      <c r="D295" t="s">
        <v>14</v>
      </c>
      <c r="E295" t="s">
        <v>38</v>
      </c>
      <c r="F295">
        <v>7</v>
      </c>
    </row>
    <row r="296" spans="1:6" x14ac:dyDescent="0.2">
      <c r="A296" t="s">
        <v>787</v>
      </c>
      <c r="B296" t="s">
        <v>788</v>
      </c>
      <c r="C296" t="s">
        <v>519</v>
      </c>
      <c r="D296" t="s">
        <v>14</v>
      </c>
      <c r="E296" t="s">
        <v>351</v>
      </c>
      <c r="F296">
        <v>5</v>
      </c>
    </row>
    <row r="297" spans="1:6" x14ac:dyDescent="0.2">
      <c r="A297" t="s">
        <v>790</v>
      </c>
      <c r="B297" t="s">
        <v>791</v>
      </c>
      <c r="C297" t="s">
        <v>519</v>
      </c>
      <c r="D297" t="s">
        <v>14</v>
      </c>
      <c r="E297" t="s">
        <v>351</v>
      </c>
      <c r="F297">
        <v>5</v>
      </c>
    </row>
    <row r="298" spans="1:6" x14ac:dyDescent="0.2">
      <c r="A298" t="s">
        <v>793</v>
      </c>
      <c r="B298" t="s">
        <v>794</v>
      </c>
      <c r="C298" t="s">
        <v>659</v>
      </c>
      <c r="D298" t="s">
        <v>271</v>
      </c>
      <c r="E298" t="s">
        <v>404</v>
      </c>
      <c r="F298">
        <v>392</v>
      </c>
    </row>
    <row r="299" spans="1:6" x14ac:dyDescent="0.2">
      <c r="A299" t="s">
        <v>796</v>
      </c>
      <c r="B299" t="s">
        <v>797</v>
      </c>
      <c r="C299" t="s">
        <v>519</v>
      </c>
      <c r="D299" t="s">
        <v>14</v>
      </c>
      <c r="E299" t="s">
        <v>96</v>
      </c>
      <c r="F299">
        <v>1680</v>
      </c>
    </row>
    <row r="300" spans="1:6" x14ac:dyDescent="0.2">
      <c r="A300" t="s">
        <v>798</v>
      </c>
      <c r="B300" t="s">
        <v>799</v>
      </c>
      <c r="C300" t="s">
        <v>659</v>
      </c>
      <c r="D300" t="s">
        <v>14</v>
      </c>
      <c r="E300" t="s">
        <v>38</v>
      </c>
      <c r="F300">
        <v>5</v>
      </c>
    </row>
    <row r="301" spans="1:6" x14ac:dyDescent="0.2">
      <c r="A301" t="s">
        <v>801</v>
      </c>
      <c r="B301" t="s">
        <v>802</v>
      </c>
      <c r="C301" t="s">
        <v>552</v>
      </c>
      <c r="D301" t="s">
        <v>14</v>
      </c>
      <c r="E301" t="s">
        <v>351</v>
      </c>
      <c r="F301">
        <v>7</v>
      </c>
    </row>
    <row r="302" spans="1:6" x14ac:dyDescent="0.2">
      <c r="A302" t="s">
        <v>803</v>
      </c>
      <c r="B302" t="s">
        <v>804</v>
      </c>
      <c r="C302" t="s">
        <v>659</v>
      </c>
      <c r="D302" t="s">
        <v>271</v>
      </c>
      <c r="E302" t="s">
        <v>404</v>
      </c>
      <c r="F302">
        <v>5</v>
      </c>
    </row>
    <row r="303" spans="1:6" x14ac:dyDescent="0.2">
      <c r="A303" t="s">
        <v>806</v>
      </c>
      <c r="B303" t="s">
        <v>807</v>
      </c>
      <c r="C303" t="s">
        <v>555</v>
      </c>
      <c r="D303" t="s">
        <v>14</v>
      </c>
      <c r="E303" t="s">
        <v>351</v>
      </c>
      <c r="F303">
        <v>5</v>
      </c>
    </row>
    <row r="304" spans="1:6" x14ac:dyDescent="0.2">
      <c r="A304" t="s">
        <v>809</v>
      </c>
      <c r="B304" t="s">
        <v>810</v>
      </c>
      <c r="C304" t="s">
        <v>519</v>
      </c>
      <c r="D304" t="s">
        <v>14</v>
      </c>
      <c r="E304" t="s">
        <v>344</v>
      </c>
      <c r="F304">
        <v>11</v>
      </c>
    </row>
    <row r="305" spans="1:6" x14ac:dyDescent="0.2">
      <c r="A305" t="s">
        <v>811</v>
      </c>
      <c r="B305" t="s">
        <v>812</v>
      </c>
      <c r="C305" t="s">
        <v>555</v>
      </c>
      <c r="D305" t="s">
        <v>14</v>
      </c>
      <c r="E305" t="s">
        <v>351</v>
      </c>
      <c r="F305">
        <v>25</v>
      </c>
    </row>
    <row r="306" spans="1:6" x14ac:dyDescent="0.2">
      <c r="A306" t="s">
        <v>813</v>
      </c>
      <c r="B306" t="s">
        <v>814</v>
      </c>
      <c r="C306" t="s">
        <v>519</v>
      </c>
      <c r="D306" t="s">
        <v>14</v>
      </c>
      <c r="E306" t="s">
        <v>344</v>
      </c>
      <c r="F306">
        <v>7</v>
      </c>
    </row>
    <row r="307" spans="1:6" x14ac:dyDescent="0.2">
      <c r="A307" t="s">
        <v>815</v>
      </c>
      <c r="B307" t="s">
        <v>816</v>
      </c>
      <c r="C307" t="s">
        <v>659</v>
      </c>
      <c r="D307" t="s">
        <v>14</v>
      </c>
      <c r="E307" t="s">
        <v>96</v>
      </c>
      <c r="F307">
        <v>1882</v>
      </c>
    </row>
    <row r="308" spans="1:6" x14ac:dyDescent="0.2">
      <c r="A308" t="s">
        <v>817</v>
      </c>
      <c r="B308" t="s">
        <v>818</v>
      </c>
      <c r="C308" t="s">
        <v>552</v>
      </c>
      <c r="D308" t="s">
        <v>14</v>
      </c>
      <c r="E308" t="s">
        <v>38</v>
      </c>
      <c r="F308">
        <v>7210</v>
      </c>
    </row>
    <row r="309" spans="1:6" x14ac:dyDescent="0.2">
      <c r="A309" t="s">
        <v>819</v>
      </c>
      <c r="B309" t="s">
        <v>820</v>
      </c>
      <c r="C309" t="s">
        <v>555</v>
      </c>
      <c r="D309" t="s">
        <v>14</v>
      </c>
      <c r="E309" t="s">
        <v>351</v>
      </c>
      <c r="F309">
        <v>20</v>
      </c>
    </row>
    <row r="310" spans="1:6" x14ac:dyDescent="0.2">
      <c r="A310" t="s">
        <v>822</v>
      </c>
      <c r="B310" t="s">
        <v>823</v>
      </c>
      <c r="C310" t="s">
        <v>519</v>
      </c>
      <c r="D310" t="s">
        <v>14</v>
      </c>
      <c r="E310" t="s">
        <v>344</v>
      </c>
      <c r="F310">
        <v>4</v>
      </c>
    </row>
    <row r="311" spans="1:6" x14ac:dyDescent="0.2">
      <c r="A311" t="s">
        <v>825</v>
      </c>
      <c r="B311" t="s">
        <v>826</v>
      </c>
      <c r="C311" t="s">
        <v>555</v>
      </c>
      <c r="D311" t="s">
        <v>14</v>
      </c>
      <c r="E311" t="s">
        <v>351</v>
      </c>
      <c r="F311">
        <v>19</v>
      </c>
    </row>
    <row r="312" spans="1:6" x14ac:dyDescent="0.2">
      <c r="A312" t="s">
        <v>827</v>
      </c>
      <c r="B312" t="s">
        <v>828</v>
      </c>
      <c r="C312" t="s">
        <v>763</v>
      </c>
      <c r="D312" t="s">
        <v>14</v>
      </c>
      <c r="E312" t="s">
        <v>20</v>
      </c>
      <c r="F312">
        <v>37</v>
      </c>
    </row>
    <row r="313" spans="1:6" x14ac:dyDescent="0.2">
      <c r="A313" t="s">
        <v>829</v>
      </c>
      <c r="B313" t="s">
        <v>830</v>
      </c>
      <c r="C313" t="s">
        <v>659</v>
      </c>
      <c r="D313" t="s">
        <v>14</v>
      </c>
      <c r="E313" t="s">
        <v>20</v>
      </c>
      <c r="F313">
        <v>168</v>
      </c>
    </row>
    <row r="314" spans="1:6" x14ac:dyDescent="0.2">
      <c r="A314" t="s">
        <v>832</v>
      </c>
      <c r="B314" t="s">
        <v>833</v>
      </c>
      <c r="C314" t="s">
        <v>552</v>
      </c>
      <c r="D314" t="s">
        <v>14</v>
      </c>
      <c r="E314" t="s">
        <v>38</v>
      </c>
      <c r="F314">
        <v>10</v>
      </c>
    </row>
    <row r="315" spans="1:6" x14ac:dyDescent="0.2">
      <c r="A315" t="s">
        <v>835</v>
      </c>
      <c r="B315" t="s">
        <v>836</v>
      </c>
      <c r="C315" t="s">
        <v>555</v>
      </c>
      <c r="D315" t="s">
        <v>14</v>
      </c>
      <c r="E315" t="s">
        <v>351</v>
      </c>
      <c r="F315">
        <v>14</v>
      </c>
    </row>
    <row r="316" spans="1:6" x14ac:dyDescent="0.2">
      <c r="A316" t="s">
        <v>838</v>
      </c>
      <c r="B316" t="s">
        <v>839</v>
      </c>
      <c r="C316" t="s">
        <v>763</v>
      </c>
      <c r="D316" t="s">
        <v>14</v>
      </c>
      <c r="E316" t="s">
        <v>20</v>
      </c>
      <c r="F316">
        <v>42</v>
      </c>
    </row>
    <row r="317" spans="1:6" x14ac:dyDescent="0.2">
      <c r="A317" t="s">
        <v>840</v>
      </c>
      <c r="B317" t="s">
        <v>841</v>
      </c>
      <c r="C317" t="s">
        <v>763</v>
      </c>
      <c r="D317" t="s">
        <v>14</v>
      </c>
      <c r="E317" t="s">
        <v>20</v>
      </c>
      <c r="F317">
        <v>36</v>
      </c>
    </row>
    <row r="318" spans="1:6" x14ac:dyDescent="0.2">
      <c r="A318" t="s">
        <v>842</v>
      </c>
      <c r="B318" t="s">
        <v>843</v>
      </c>
      <c r="C318" t="s">
        <v>555</v>
      </c>
      <c r="D318" t="s">
        <v>14</v>
      </c>
      <c r="E318" t="s">
        <v>351</v>
      </c>
      <c r="F318">
        <v>21</v>
      </c>
    </row>
    <row r="319" spans="1:6" x14ac:dyDescent="0.2">
      <c r="A319" t="s">
        <v>844</v>
      </c>
      <c r="B319" t="s">
        <v>845</v>
      </c>
      <c r="C319" t="s">
        <v>763</v>
      </c>
      <c r="D319" t="s">
        <v>14</v>
      </c>
      <c r="E319" t="s">
        <v>20</v>
      </c>
      <c r="F319">
        <v>17</v>
      </c>
    </row>
    <row r="320" spans="1:6" x14ac:dyDescent="0.2">
      <c r="A320" t="s">
        <v>847</v>
      </c>
      <c r="B320" t="s">
        <v>848</v>
      </c>
      <c r="C320" t="s">
        <v>555</v>
      </c>
      <c r="D320" t="s">
        <v>14</v>
      </c>
      <c r="E320" t="s">
        <v>351</v>
      </c>
      <c r="F320">
        <v>10</v>
      </c>
    </row>
    <row r="321" spans="1:6" x14ac:dyDescent="0.2">
      <c r="A321" t="s">
        <v>849</v>
      </c>
      <c r="B321" t="s">
        <v>850</v>
      </c>
      <c r="C321" t="s">
        <v>659</v>
      </c>
      <c r="D321" t="s">
        <v>14</v>
      </c>
      <c r="E321" t="s">
        <v>38</v>
      </c>
      <c r="F321">
        <v>9</v>
      </c>
    </row>
    <row r="322" spans="1:6" x14ac:dyDescent="0.2">
      <c r="A322" t="s">
        <v>851</v>
      </c>
      <c r="B322" t="s">
        <v>852</v>
      </c>
      <c r="C322" t="s">
        <v>555</v>
      </c>
      <c r="D322" t="s">
        <v>14</v>
      </c>
      <c r="E322" t="s">
        <v>38</v>
      </c>
      <c r="F322">
        <v>16</v>
      </c>
    </row>
    <row r="323" spans="1:6" x14ac:dyDescent="0.2">
      <c r="A323" t="s">
        <v>854</v>
      </c>
      <c r="B323" t="s">
        <v>855</v>
      </c>
      <c r="C323" t="s">
        <v>763</v>
      </c>
      <c r="D323" t="s">
        <v>14</v>
      </c>
      <c r="E323" t="s">
        <v>20</v>
      </c>
      <c r="F323">
        <v>16</v>
      </c>
    </row>
    <row r="324" spans="1:6" x14ac:dyDescent="0.2">
      <c r="A324" t="s">
        <v>856</v>
      </c>
      <c r="B324" t="s">
        <v>857</v>
      </c>
      <c r="C324" t="s">
        <v>659</v>
      </c>
      <c r="D324" t="s">
        <v>14</v>
      </c>
      <c r="E324" t="s">
        <v>15</v>
      </c>
      <c r="F324">
        <v>77</v>
      </c>
    </row>
    <row r="325" spans="1:6" x14ac:dyDescent="0.2">
      <c r="A325" t="s">
        <v>858</v>
      </c>
      <c r="B325" t="s">
        <v>859</v>
      </c>
      <c r="C325" t="s">
        <v>552</v>
      </c>
      <c r="D325" t="s">
        <v>14</v>
      </c>
      <c r="E325" t="s">
        <v>351</v>
      </c>
      <c r="F325">
        <v>31</v>
      </c>
    </row>
    <row r="326" spans="1:6" x14ac:dyDescent="0.2">
      <c r="A326" t="s">
        <v>861</v>
      </c>
      <c r="B326" t="s">
        <v>862</v>
      </c>
      <c r="C326" t="s">
        <v>555</v>
      </c>
      <c r="D326" t="s">
        <v>14</v>
      </c>
      <c r="E326" t="s">
        <v>351</v>
      </c>
      <c r="F326">
        <v>407</v>
      </c>
    </row>
    <row r="327" spans="1:6" x14ac:dyDescent="0.2">
      <c r="A327" t="s">
        <v>865</v>
      </c>
      <c r="B327" t="s">
        <v>866</v>
      </c>
      <c r="C327" t="s">
        <v>763</v>
      </c>
      <c r="D327" t="s">
        <v>14</v>
      </c>
      <c r="E327" t="s">
        <v>15</v>
      </c>
      <c r="F327">
        <v>10</v>
      </c>
    </row>
    <row r="328" spans="1:6" x14ac:dyDescent="0.2">
      <c r="A328" t="s">
        <v>868</v>
      </c>
      <c r="B328" t="s">
        <v>869</v>
      </c>
      <c r="C328" t="s">
        <v>763</v>
      </c>
      <c r="D328" t="s">
        <v>14</v>
      </c>
      <c r="E328" t="s">
        <v>20</v>
      </c>
      <c r="F328">
        <v>189</v>
      </c>
    </row>
    <row r="329" spans="1:6" x14ac:dyDescent="0.2">
      <c r="A329" t="s">
        <v>870</v>
      </c>
      <c r="B329" t="s">
        <v>871</v>
      </c>
      <c r="C329" t="s">
        <v>659</v>
      </c>
      <c r="D329" t="s">
        <v>14</v>
      </c>
      <c r="E329" t="s">
        <v>15</v>
      </c>
      <c r="F329">
        <v>42</v>
      </c>
    </row>
    <row r="330" spans="1:6" x14ac:dyDescent="0.2">
      <c r="A330" t="s">
        <v>872</v>
      </c>
      <c r="B330" t="s">
        <v>873</v>
      </c>
      <c r="C330" t="s">
        <v>552</v>
      </c>
      <c r="D330" t="s">
        <v>14</v>
      </c>
      <c r="E330" t="s">
        <v>351</v>
      </c>
      <c r="F330">
        <v>4</v>
      </c>
    </row>
    <row r="331" spans="1:6" x14ac:dyDescent="0.2">
      <c r="A331" t="s">
        <v>874</v>
      </c>
      <c r="B331" t="s">
        <v>875</v>
      </c>
      <c r="C331" t="s">
        <v>659</v>
      </c>
      <c r="D331" t="s">
        <v>271</v>
      </c>
      <c r="E331" t="s">
        <v>404</v>
      </c>
      <c r="F331">
        <v>9</v>
      </c>
    </row>
    <row r="332" spans="1:6" x14ac:dyDescent="0.2">
      <c r="A332" t="s">
        <v>877</v>
      </c>
      <c r="B332" t="s">
        <v>878</v>
      </c>
      <c r="C332" t="s">
        <v>763</v>
      </c>
      <c r="D332" t="s">
        <v>14</v>
      </c>
      <c r="E332" t="s">
        <v>20</v>
      </c>
      <c r="F332">
        <v>39</v>
      </c>
    </row>
    <row r="333" spans="1:6" x14ac:dyDescent="0.2">
      <c r="A333" t="s">
        <v>879</v>
      </c>
      <c r="B333" t="s">
        <v>880</v>
      </c>
      <c r="C333" t="s">
        <v>659</v>
      </c>
      <c r="D333" t="s">
        <v>271</v>
      </c>
      <c r="E333" t="s">
        <v>404</v>
      </c>
      <c r="F333">
        <v>9</v>
      </c>
    </row>
    <row r="334" spans="1:6" x14ac:dyDescent="0.2">
      <c r="A334" t="s">
        <v>882</v>
      </c>
      <c r="B334" t="s">
        <v>883</v>
      </c>
      <c r="C334" t="s">
        <v>555</v>
      </c>
      <c r="D334" t="s">
        <v>271</v>
      </c>
      <c r="E334" t="s">
        <v>404</v>
      </c>
      <c r="F334">
        <v>65</v>
      </c>
    </row>
    <row r="335" spans="1:6" x14ac:dyDescent="0.2">
      <c r="A335" t="s">
        <v>885</v>
      </c>
      <c r="B335" t="s">
        <v>886</v>
      </c>
      <c r="C335" t="s">
        <v>763</v>
      </c>
      <c r="D335" t="s">
        <v>14</v>
      </c>
      <c r="E335" t="s">
        <v>20</v>
      </c>
      <c r="F335">
        <v>28</v>
      </c>
    </row>
    <row r="336" spans="1:6" x14ac:dyDescent="0.2">
      <c r="A336" t="s">
        <v>887</v>
      </c>
      <c r="B336" t="s">
        <v>888</v>
      </c>
      <c r="C336" t="s">
        <v>659</v>
      </c>
      <c r="D336" t="s">
        <v>271</v>
      </c>
      <c r="E336" t="s">
        <v>404</v>
      </c>
      <c r="F336">
        <v>7</v>
      </c>
    </row>
    <row r="337" spans="1:6" x14ac:dyDescent="0.2">
      <c r="A337" t="s">
        <v>890</v>
      </c>
      <c r="B337" t="s">
        <v>891</v>
      </c>
      <c r="C337" t="s">
        <v>552</v>
      </c>
      <c r="D337" t="s">
        <v>14</v>
      </c>
      <c r="E337" t="s">
        <v>351</v>
      </c>
      <c r="F337">
        <v>3</v>
      </c>
    </row>
    <row r="338" spans="1:6" x14ac:dyDescent="0.2">
      <c r="A338" t="s">
        <v>892</v>
      </c>
      <c r="B338" t="s">
        <v>893</v>
      </c>
      <c r="C338" t="s">
        <v>763</v>
      </c>
      <c r="D338" t="s">
        <v>14</v>
      </c>
      <c r="E338" t="s">
        <v>38</v>
      </c>
      <c r="F338">
        <v>10</v>
      </c>
    </row>
    <row r="339" spans="1:6" x14ac:dyDescent="0.2">
      <c r="D339" t="s">
        <v>271</v>
      </c>
      <c r="E339" t="s">
        <v>404</v>
      </c>
      <c r="F339">
        <v>72</v>
      </c>
    </row>
    <row r="340" spans="1:6" x14ac:dyDescent="0.2">
      <c r="A340" t="s">
        <v>896</v>
      </c>
      <c r="B340" t="s">
        <v>897</v>
      </c>
      <c r="C340" t="s">
        <v>552</v>
      </c>
      <c r="D340" t="s">
        <v>14</v>
      </c>
      <c r="E340" t="s">
        <v>351</v>
      </c>
      <c r="F340">
        <v>12</v>
      </c>
    </row>
    <row r="341" spans="1:6" x14ac:dyDescent="0.2">
      <c r="A341" t="s">
        <v>899</v>
      </c>
      <c r="B341" t="s">
        <v>900</v>
      </c>
      <c r="C341" t="s">
        <v>763</v>
      </c>
      <c r="D341" t="s">
        <v>14</v>
      </c>
      <c r="E341" t="s">
        <v>20</v>
      </c>
      <c r="F341">
        <v>2</v>
      </c>
    </row>
    <row r="342" spans="1:6" x14ac:dyDescent="0.2">
      <c r="A342" t="s">
        <v>902</v>
      </c>
      <c r="B342" t="s">
        <v>903</v>
      </c>
      <c r="C342" t="s">
        <v>519</v>
      </c>
      <c r="D342" t="s">
        <v>14</v>
      </c>
      <c r="E342" t="s">
        <v>96</v>
      </c>
      <c r="F342">
        <v>4</v>
      </c>
    </row>
    <row r="343" spans="1:6" x14ac:dyDescent="0.2">
      <c r="A343" t="s">
        <v>905</v>
      </c>
      <c r="B343" t="s">
        <v>906</v>
      </c>
      <c r="C343" t="s">
        <v>659</v>
      </c>
      <c r="D343" t="s">
        <v>14</v>
      </c>
      <c r="E343" t="s">
        <v>38</v>
      </c>
      <c r="F343">
        <v>248</v>
      </c>
    </row>
    <row r="344" spans="1:6" x14ac:dyDescent="0.2">
      <c r="A344" t="s">
        <v>907</v>
      </c>
      <c r="B344" t="s">
        <v>908</v>
      </c>
      <c r="C344" t="s">
        <v>555</v>
      </c>
      <c r="D344" t="s">
        <v>14</v>
      </c>
      <c r="E344" t="s">
        <v>38</v>
      </c>
      <c r="F344">
        <v>800</v>
      </c>
    </row>
    <row r="345" spans="1:6" x14ac:dyDescent="0.2">
      <c r="A345" t="s">
        <v>910</v>
      </c>
      <c r="B345" t="s">
        <v>911</v>
      </c>
      <c r="C345" t="s">
        <v>763</v>
      </c>
      <c r="D345" t="s">
        <v>14</v>
      </c>
      <c r="E345" t="s">
        <v>20</v>
      </c>
      <c r="F345">
        <v>2</v>
      </c>
    </row>
    <row r="346" spans="1:6" x14ac:dyDescent="0.2">
      <c r="A346" t="s">
        <v>913</v>
      </c>
      <c r="B346" t="s">
        <v>914</v>
      </c>
      <c r="C346" t="s">
        <v>552</v>
      </c>
      <c r="D346" t="s">
        <v>14</v>
      </c>
      <c r="E346" t="s">
        <v>38</v>
      </c>
      <c r="F346">
        <v>4823</v>
      </c>
    </row>
    <row r="347" spans="1:6" x14ac:dyDescent="0.2">
      <c r="A347" t="s">
        <v>917</v>
      </c>
      <c r="B347" t="s">
        <v>918</v>
      </c>
      <c r="C347" t="s">
        <v>555</v>
      </c>
      <c r="D347" t="s">
        <v>271</v>
      </c>
      <c r="E347" t="s">
        <v>404</v>
      </c>
      <c r="F347">
        <v>90</v>
      </c>
    </row>
    <row r="348" spans="1:6" x14ac:dyDescent="0.2">
      <c r="A348" t="s">
        <v>920</v>
      </c>
      <c r="B348" t="s">
        <v>921</v>
      </c>
      <c r="C348" t="s">
        <v>659</v>
      </c>
      <c r="D348" t="s">
        <v>14</v>
      </c>
      <c r="E348" t="s">
        <v>38</v>
      </c>
      <c r="F348">
        <v>1</v>
      </c>
    </row>
    <row r="349" spans="1:6" x14ac:dyDescent="0.2">
      <c r="D349" t="s">
        <v>271</v>
      </c>
      <c r="E349" t="s">
        <v>404</v>
      </c>
      <c r="F349">
        <v>3</v>
      </c>
    </row>
    <row r="350" spans="1:6" x14ac:dyDescent="0.2">
      <c r="A350" t="s">
        <v>922</v>
      </c>
      <c r="B350" t="s">
        <v>923</v>
      </c>
      <c r="C350" t="s">
        <v>555</v>
      </c>
      <c r="D350" t="s">
        <v>271</v>
      </c>
      <c r="E350" t="s">
        <v>404</v>
      </c>
      <c r="F350">
        <v>31</v>
      </c>
    </row>
    <row r="351" spans="1:6" x14ac:dyDescent="0.2">
      <c r="A351" t="s">
        <v>925</v>
      </c>
      <c r="B351" t="s">
        <v>926</v>
      </c>
      <c r="C351" t="s">
        <v>763</v>
      </c>
      <c r="D351" t="s">
        <v>14</v>
      </c>
      <c r="E351" t="s">
        <v>351</v>
      </c>
      <c r="F351">
        <v>4</v>
      </c>
    </row>
    <row r="352" spans="1:6" x14ac:dyDescent="0.2">
      <c r="A352" t="s">
        <v>928</v>
      </c>
      <c r="B352" t="s">
        <v>929</v>
      </c>
      <c r="C352" t="s">
        <v>519</v>
      </c>
      <c r="D352" t="s">
        <v>14</v>
      </c>
      <c r="E352" t="s">
        <v>344</v>
      </c>
      <c r="F352">
        <v>868</v>
      </c>
    </row>
    <row r="353" spans="1:6" x14ac:dyDescent="0.2">
      <c r="A353" t="s">
        <v>930</v>
      </c>
      <c r="B353" t="s">
        <v>931</v>
      </c>
      <c r="C353" t="s">
        <v>659</v>
      </c>
      <c r="D353" t="s">
        <v>271</v>
      </c>
      <c r="E353" t="s">
        <v>404</v>
      </c>
      <c r="F353">
        <v>17</v>
      </c>
    </row>
    <row r="354" spans="1:6" x14ac:dyDescent="0.2">
      <c r="A354" t="s">
        <v>932</v>
      </c>
      <c r="B354" t="s">
        <v>933</v>
      </c>
      <c r="C354" t="s">
        <v>519</v>
      </c>
      <c r="D354" t="s">
        <v>14</v>
      </c>
      <c r="E354" t="s">
        <v>344</v>
      </c>
      <c r="F354">
        <v>108</v>
      </c>
    </row>
    <row r="355" spans="1:6" x14ac:dyDescent="0.2">
      <c r="A355" t="s">
        <v>934</v>
      </c>
      <c r="B355" t="s">
        <v>935</v>
      </c>
      <c r="C355" t="s">
        <v>552</v>
      </c>
      <c r="D355" t="s">
        <v>14</v>
      </c>
      <c r="E355" t="s">
        <v>344</v>
      </c>
      <c r="F355">
        <v>63</v>
      </c>
    </row>
    <row r="356" spans="1:6" x14ac:dyDescent="0.2">
      <c r="A356" t="s">
        <v>937</v>
      </c>
      <c r="B356" t="s">
        <v>938</v>
      </c>
      <c r="C356" t="s">
        <v>659</v>
      </c>
      <c r="D356" t="s">
        <v>14</v>
      </c>
      <c r="E356" t="s">
        <v>344</v>
      </c>
      <c r="F356">
        <v>48</v>
      </c>
    </row>
    <row r="357" spans="1:6" x14ac:dyDescent="0.2">
      <c r="A357" t="s">
        <v>940</v>
      </c>
      <c r="B357" t="s">
        <v>941</v>
      </c>
      <c r="C357" t="s">
        <v>552</v>
      </c>
      <c r="D357" t="s">
        <v>14</v>
      </c>
      <c r="E357" t="s">
        <v>96</v>
      </c>
      <c r="F357">
        <v>44</v>
      </c>
    </row>
    <row r="358" spans="1:6" x14ac:dyDescent="0.2">
      <c r="A358" t="s">
        <v>942</v>
      </c>
      <c r="B358" t="s">
        <v>943</v>
      </c>
      <c r="C358" t="s">
        <v>659</v>
      </c>
      <c r="D358" t="s">
        <v>14</v>
      </c>
      <c r="E358" t="s">
        <v>344</v>
      </c>
      <c r="F358">
        <v>41</v>
      </c>
    </row>
    <row r="359" spans="1:6" x14ac:dyDescent="0.2">
      <c r="A359" t="s">
        <v>944</v>
      </c>
      <c r="B359" t="s">
        <v>945</v>
      </c>
      <c r="C359" t="s">
        <v>519</v>
      </c>
      <c r="D359" t="s">
        <v>14</v>
      </c>
      <c r="E359" t="s">
        <v>344</v>
      </c>
      <c r="F359">
        <v>14</v>
      </c>
    </row>
    <row r="360" spans="1:6" x14ac:dyDescent="0.2">
      <c r="A360" t="s">
        <v>946</v>
      </c>
      <c r="B360" t="s">
        <v>947</v>
      </c>
      <c r="C360" t="s">
        <v>659</v>
      </c>
      <c r="D360" t="s">
        <v>14</v>
      </c>
      <c r="E360" t="s">
        <v>38</v>
      </c>
      <c r="F360">
        <v>15605</v>
      </c>
    </row>
    <row r="361" spans="1:6" x14ac:dyDescent="0.2">
      <c r="A361" t="s">
        <v>949</v>
      </c>
      <c r="B361" t="s">
        <v>950</v>
      </c>
      <c r="C361" t="s">
        <v>659</v>
      </c>
      <c r="D361" t="s">
        <v>14</v>
      </c>
      <c r="E361" t="s">
        <v>38</v>
      </c>
      <c r="F361">
        <v>17</v>
      </c>
    </row>
    <row r="362" spans="1:6" x14ac:dyDescent="0.2">
      <c r="A362" t="s">
        <v>952</v>
      </c>
      <c r="B362" t="s">
        <v>953</v>
      </c>
      <c r="C362" t="s">
        <v>552</v>
      </c>
      <c r="D362" t="s">
        <v>271</v>
      </c>
      <c r="E362" t="s">
        <v>404</v>
      </c>
      <c r="F362">
        <v>56</v>
      </c>
    </row>
    <row r="363" spans="1:6" x14ac:dyDescent="0.2">
      <c r="A363" t="s">
        <v>954</v>
      </c>
      <c r="B363" t="s">
        <v>955</v>
      </c>
      <c r="C363" t="s">
        <v>763</v>
      </c>
      <c r="D363" t="s">
        <v>271</v>
      </c>
      <c r="E363" t="s">
        <v>404</v>
      </c>
      <c r="F363">
        <v>620</v>
      </c>
    </row>
    <row r="364" spans="1:6" x14ac:dyDescent="0.2">
      <c r="A364" t="s">
        <v>957</v>
      </c>
      <c r="B364" t="s">
        <v>958</v>
      </c>
      <c r="C364" t="s">
        <v>519</v>
      </c>
      <c r="D364" t="s">
        <v>271</v>
      </c>
      <c r="E364" t="s">
        <v>404</v>
      </c>
      <c r="F364">
        <v>30</v>
      </c>
    </row>
    <row r="365" spans="1:6" x14ac:dyDescent="0.2">
      <c r="A365" t="s">
        <v>960</v>
      </c>
      <c r="B365" t="s">
        <v>961</v>
      </c>
      <c r="C365" t="s">
        <v>659</v>
      </c>
      <c r="D365" t="s">
        <v>14</v>
      </c>
      <c r="E365" t="s">
        <v>38</v>
      </c>
      <c r="F365">
        <v>27302</v>
      </c>
    </row>
    <row r="366" spans="1:6" x14ac:dyDescent="0.2">
      <c r="A366" t="s">
        <v>962</v>
      </c>
      <c r="B366" t="s">
        <v>963</v>
      </c>
      <c r="C366" t="s">
        <v>763</v>
      </c>
      <c r="D366" t="s">
        <v>14</v>
      </c>
      <c r="E366" t="s">
        <v>351</v>
      </c>
      <c r="F366">
        <v>5</v>
      </c>
    </row>
    <row r="367" spans="1:6" x14ac:dyDescent="0.2">
      <c r="A367" t="s">
        <v>965</v>
      </c>
      <c r="B367" t="s">
        <v>966</v>
      </c>
      <c r="C367" t="s">
        <v>659</v>
      </c>
      <c r="D367" t="s">
        <v>14</v>
      </c>
      <c r="E367" t="s">
        <v>15</v>
      </c>
      <c r="F367">
        <v>25</v>
      </c>
    </row>
    <row r="368" spans="1:6" x14ac:dyDescent="0.2">
      <c r="A368" t="s">
        <v>967</v>
      </c>
      <c r="B368" t="s">
        <v>968</v>
      </c>
      <c r="C368" t="s">
        <v>763</v>
      </c>
      <c r="D368" t="s">
        <v>14</v>
      </c>
      <c r="E368" t="s">
        <v>351</v>
      </c>
      <c r="F368">
        <v>4</v>
      </c>
    </row>
    <row r="369" spans="1:6" x14ac:dyDescent="0.2">
      <c r="A369" t="s">
        <v>969</v>
      </c>
      <c r="B369" t="s">
        <v>970</v>
      </c>
      <c r="C369" t="s">
        <v>659</v>
      </c>
      <c r="D369" t="s">
        <v>14</v>
      </c>
      <c r="E369" t="s">
        <v>15</v>
      </c>
      <c r="F369">
        <v>28</v>
      </c>
    </row>
    <row r="370" spans="1:6" x14ac:dyDescent="0.2">
      <c r="A370" t="s">
        <v>971</v>
      </c>
      <c r="B370" t="s">
        <v>972</v>
      </c>
      <c r="C370" t="s">
        <v>552</v>
      </c>
      <c r="D370" t="s">
        <v>271</v>
      </c>
      <c r="E370" t="s">
        <v>404</v>
      </c>
      <c r="F370">
        <v>17</v>
      </c>
    </row>
    <row r="371" spans="1:6" x14ac:dyDescent="0.2">
      <c r="A371" t="s">
        <v>974</v>
      </c>
      <c r="B371" t="s">
        <v>975</v>
      </c>
      <c r="C371" t="s">
        <v>763</v>
      </c>
      <c r="D371" t="s">
        <v>14</v>
      </c>
      <c r="E371" t="s">
        <v>38</v>
      </c>
      <c r="F371">
        <v>8</v>
      </c>
    </row>
    <row r="372" spans="1:6" x14ac:dyDescent="0.2">
      <c r="A372" t="s">
        <v>976</v>
      </c>
      <c r="B372" t="s">
        <v>977</v>
      </c>
      <c r="C372" t="s">
        <v>519</v>
      </c>
      <c r="D372" t="s">
        <v>14</v>
      </c>
      <c r="E372" t="s">
        <v>20</v>
      </c>
      <c r="F372">
        <v>22</v>
      </c>
    </row>
    <row r="373" spans="1:6" x14ac:dyDescent="0.2">
      <c r="A373" t="s">
        <v>978</v>
      </c>
      <c r="B373" t="s">
        <v>979</v>
      </c>
      <c r="C373" t="s">
        <v>659</v>
      </c>
      <c r="D373" t="s">
        <v>14</v>
      </c>
      <c r="E373" t="s">
        <v>15</v>
      </c>
      <c r="F373">
        <v>51</v>
      </c>
    </row>
    <row r="374" spans="1:6" x14ac:dyDescent="0.2">
      <c r="A374" t="s">
        <v>981</v>
      </c>
      <c r="B374" t="s">
        <v>982</v>
      </c>
      <c r="C374" t="s">
        <v>552</v>
      </c>
      <c r="D374" t="s">
        <v>271</v>
      </c>
      <c r="E374" t="s">
        <v>404</v>
      </c>
      <c r="F374">
        <v>68</v>
      </c>
    </row>
    <row r="375" spans="1:6" x14ac:dyDescent="0.2">
      <c r="A375" t="s">
        <v>984</v>
      </c>
      <c r="B375" t="s">
        <v>985</v>
      </c>
      <c r="C375" t="s">
        <v>763</v>
      </c>
      <c r="D375" t="s">
        <v>14</v>
      </c>
      <c r="E375" t="s">
        <v>38</v>
      </c>
      <c r="F375">
        <v>5</v>
      </c>
    </row>
    <row r="376" spans="1:6" x14ac:dyDescent="0.2">
      <c r="A376" t="s">
        <v>986</v>
      </c>
      <c r="B376" t="s">
        <v>987</v>
      </c>
      <c r="C376" t="s">
        <v>519</v>
      </c>
      <c r="D376" t="s">
        <v>14</v>
      </c>
      <c r="E376" t="s">
        <v>351</v>
      </c>
      <c r="F376">
        <v>38</v>
      </c>
    </row>
    <row r="377" spans="1:6" x14ac:dyDescent="0.2">
      <c r="A377" t="s">
        <v>989</v>
      </c>
      <c r="B377" t="s">
        <v>990</v>
      </c>
      <c r="C377" t="s">
        <v>659</v>
      </c>
      <c r="D377" t="s">
        <v>14</v>
      </c>
      <c r="E377" t="s">
        <v>15</v>
      </c>
      <c r="F377">
        <v>34</v>
      </c>
    </row>
    <row r="378" spans="1:6" x14ac:dyDescent="0.2">
      <c r="A378" t="s">
        <v>991</v>
      </c>
      <c r="B378" t="s">
        <v>992</v>
      </c>
      <c r="C378" t="s">
        <v>552</v>
      </c>
      <c r="D378" t="s">
        <v>14</v>
      </c>
      <c r="E378" t="s">
        <v>38</v>
      </c>
      <c r="F378">
        <v>52</v>
      </c>
    </row>
    <row r="379" spans="1:6" x14ac:dyDescent="0.2">
      <c r="A379" t="s">
        <v>994</v>
      </c>
      <c r="B379" t="s">
        <v>995</v>
      </c>
      <c r="C379" t="s">
        <v>555</v>
      </c>
      <c r="D379" t="s">
        <v>14</v>
      </c>
      <c r="E379" t="s">
        <v>351</v>
      </c>
      <c r="F379">
        <v>10</v>
      </c>
    </row>
    <row r="380" spans="1:6" x14ac:dyDescent="0.2">
      <c r="A380" t="s">
        <v>996</v>
      </c>
      <c r="B380" t="s">
        <v>997</v>
      </c>
      <c r="C380" t="s">
        <v>763</v>
      </c>
      <c r="D380" t="s">
        <v>14</v>
      </c>
      <c r="E380" t="s">
        <v>20</v>
      </c>
      <c r="F380">
        <v>10</v>
      </c>
    </row>
    <row r="381" spans="1:6" x14ac:dyDescent="0.2">
      <c r="A381" t="s">
        <v>998</v>
      </c>
      <c r="B381" t="s">
        <v>999</v>
      </c>
      <c r="C381" t="s">
        <v>1000</v>
      </c>
      <c r="D381" t="s">
        <v>14</v>
      </c>
      <c r="E381" t="s">
        <v>20</v>
      </c>
      <c r="F381">
        <v>23</v>
      </c>
    </row>
    <row r="382" spans="1:6" x14ac:dyDescent="0.2">
      <c r="A382" t="s">
        <v>1001</v>
      </c>
      <c r="B382" t="s">
        <v>1002</v>
      </c>
      <c r="C382" t="s">
        <v>659</v>
      </c>
      <c r="D382" t="s">
        <v>14</v>
      </c>
      <c r="E382" t="s">
        <v>38</v>
      </c>
      <c r="F382">
        <v>816</v>
      </c>
    </row>
    <row r="383" spans="1:6" x14ac:dyDescent="0.2">
      <c r="A383" t="s">
        <v>1003</v>
      </c>
      <c r="B383" t="s">
        <v>1004</v>
      </c>
      <c r="C383" t="s">
        <v>519</v>
      </c>
      <c r="D383" t="s">
        <v>14</v>
      </c>
      <c r="E383" t="s">
        <v>38</v>
      </c>
      <c r="F383">
        <v>45</v>
      </c>
    </row>
    <row r="384" spans="1:6" x14ac:dyDescent="0.2">
      <c r="A384" t="s">
        <v>1005</v>
      </c>
      <c r="B384" t="s">
        <v>1006</v>
      </c>
      <c r="C384" t="s">
        <v>659</v>
      </c>
      <c r="D384" t="s">
        <v>14</v>
      </c>
      <c r="E384" t="s">
        <v>38</v>
      </c>
      <c r="F384">
        <v>32707</v>
      </c>
    </row>
    <row r="385" spans="1:6" x14ac:dyDescent="0.2">
      <c r="A385" t="s">
        <v>1007</v>
      </c>
      <c r="B385" t="s">
        <v>1008</v>
      </c>
      <c r="C385" t="s">
        <v>552</v>
      </c>
      <c r="D385" t="s">
        <v>14</v>
      </c>
      <c r="E385" t="s">
        <v>351</v>
      </c>
      <c r="F385">
        <v>50</v>
      </c>
    </row>
    <row r="386" spans="1:6" x14ac:dyDescent="0.2">
      <c r="A386" t="s">
        <v>1010</v>
      </c>
      <c r="B386" t="s">
        <v>1011</v>
      </c>
      <c r="C386" t="s">
        <v>519</v>
      </c>
      <c r="D386" t="s">
        <v>14</v>
      </c>
      <c r="E386" t="s">
        <v>344</v>
      </c>
      <c r="F386">
        <v>402</v>
      </c>
    </row>
    <row r="387" spans="1:6" x14ac:dyDescent="0.2">
      <c r="A387" t="s">
        <v>1012</v>
      </c>
      <c r="B387" t="s">
        <v>1013</v>
      </c>
      <c r="C387" t="s">
        <v>519</v>
      </c>
      <c r="D387" t="s">
        <v>14</v>
      </c>
      <c r="E387" t="s">
        <v>344</v>
      </c>
      <c r="F387">
        <v>9</v>
      </c>
    </row>
    <row r="388" spans="1:6" x14ac:dyDescent="0.2">
      <c r="A388" t="s">
        <v>1015</v>
      </c>
      <c r="B388" t="s">
        <v>1016</v>
      </c>
      <c r="C388" t="s">
        <v>519</v>
      </c>
      <c r="D388" t="s">
        <v>271</v>
      </c>
      <c r="E388" t="s">
        <v>404</v>
      </c>
      <c r="F388">
        <v>14</v>
      </c>
    </row>
    <row r="389" spans="1:6" x14ac:dyDescent="0.2">
      <c r="A389" t="s">
        <v>1018</v>
      </c>
      <c r="B389" t="s">
        <v>1019</v>
      </c>
      <c r="C389" t="s">
        <v>519</v>
      </c>
      <c r="D389" t="s">
        <v>14</v>
      </c>
      <c r="E389" t="s">
        <v>20</v>
      </c>
      <c r="F389">
        <v>1</v>
      </c>
    </row>
    <row r="390" spans="1:6" x14ac:dyDescent="0.2">
      <c r="A390" t="s">
        <v>1021</v>
      </c>
      <c r="B390" t="s">
        <v>1022</v>
      </c>
      <c r="C390" t="s">
        <v>552</v>
      </c>
      <c r="D390" t="s">
        <v>14</v>
      </c>
      <c r="E390" t="s">
        <v>351</v>
      </c>
      <c r="F390">
        <v>432</v>
      </c>
    </row>
    <row r="391" spans="1:6" x14ac:dyDescent="0.2">
      <c r="A391" t="s">
        <v>1023</v>
      </c>
      <c r="B391" t="s">
        <v>1024</v>
      </c>
      <c r="C391" t="s">
        <v>519</v>
      </c>
      <c r="D391" t="s">
        <v>14</v>
      </c>
      <c r="E391" t="s">
        <v>344</v>
      </c>
      <c r="F391">
        <v>200</v>
      </c>
    </row>
    <row r="392" spans="1:6" x14ac:dyDescent="0.2">
      <c r="A392" t="s">
        <v>1025</v>
      </c>
      <c r="B392" t="s">
        <v>812</v>
      </c>
      <c r="C392" t="s">
        <v>552</v>
      </c>
      <c r="D392" t="s">
        <v>14</v>
      </c>
      <c r="E392" t="s">
        <v>351</v>
      </c>
      <c r="F392">
        <v>625</v>
      </c>
    </row>
    <row r="393" spans="1:6" x14ac:dyDescent="0.2">
      <c r="A393" t="s">
        <v>1026</v>
      </c>
      <c r="B393" t="s">
        <v>820</v>
      </c>
      <c r="C393" t="s">
        <v>552</v>
      </c>
      <c r="D393" t="s">
        <v>14</v>
      </c>
      <c r="E393" t="s">
        <v>351</v>
      </c>
      <c r="F393">
        <v>10</v>
      </c>
    </row>
    <row r="394" spans="1:6" x14ac:dyDescent="0.2">
      <c r="A394" t="s">
        <v>1028</v>
      </c>
      <c r="B394" t="s">
        <v>1029</v>
      </c>
      <c r="C394" t="s">
        <v>552</v>
      </c>
      <c r="D394" t="s">
        <v>14</v>
      </c>
      <c r="E394" t="s">
        <v>351</v>
      </c>
      <c r="F394">
        <v>41</v>
      </c>
    </row>
    <row r="395" spans="1:6" x14ac:dyDescent="0.2">
      <c r="A395" t="s">
        <v>1030</v>
      </c>
      <c r="B395" t="s">
        <v>648</v>
      </c>
      <c r="C395" t="s">
        <v>552</v>
      </c>
      <c r="D395" t="s">
        <v>14</v>
      </c>
      <c r="E395" t="s">
        <v>351</v>
      </c>
      <c r="F395">
        <v>5</v>
      </c>
    </row>
    <row r="396" spans="1:6" x14ac:dyDescent="0.2">
      <c r="A396" t="s">
        <v>1031</v>
      </c>
      <c r="B396" t="s">
        <v>797</v>
      </c>
      <c r="C396" t="s">
        <v>555</v>
      </c>
      <c r="D396" t="s">
        <v>14</v>
      </c>
      <c r="E396" t="s">
        <v>96</v>
      </c>
      <c r="F396">
        <v>36</v>
      </c>
    </row>
    <row r="397" spans="1:6" x14ac:dyDescent="0.2">
      <c r="A397" t="s">
        <v>1032</v>
      </c>
      <c r="B397" t="s">
        <v>664</v>
      </c>
      <c r="C397" t="s">
        <v>552</v>
      </c>
      <c r="D397" t="s">
        <v>14</v>
      </c>
      <c r="E397" t="s">
        <v>351</v>
      </c>
      <c r="F397">
        <v>623</v>
      </c>
    </row>
    <row r="398" spans="1:6" x14ac:dyDescent="0.2">
      <c r="A398" t="s">
        <v>1034</v>
      </c>
      <c r="B398" t="s">
        <v>1035</v>
      </c>
      <c r="C398" t="s">
        <v>555</v>
      </c>
      <c r="D398" t="s">
        <v>14</v>
      </c>
      <c r="E398" t="s">
        <v>38</v>
      </c>
      <c r="F398">
        <v>3</v>
      </c>
    </row>
    <row r="399" spans="1:6" x14ac:dyDescent="0.2">
      <c r="A399" t="s">
        <v>1036</v>
      </c>
      <c r="B399" t="s">
        <v>1037</v>
      </c>
      <c r="C399" t="s">
        <v>763</v>
      </c>
      <c r="D399" t="s">
        <v>14</v>
      </c>
      <c r="E399" t="s">
        <v>20</v>
      </c>
      <c r="F399">
        <v>8</v>
      </c>
    </row>
    <row r="400" spans="1:6" x14ac:dyDescent="0.2">
      <c r="A400" t="s">
        <v>1038</v>
      </c>
      <c r="B400" t="s">
        <v>826</v>
      </c>
      <c r="C400" t="s">
        <v>552</v>
      </c>
      <c r="D400" t="s">
        <v>14</v>
      </c>
      <c r="E400" t="s">
        <v>351</v>
      </c>
      <c r="F400">
        <v>20</v>
      </c>
    </row>
    <row r="401" spans="1:6" x14ac:dyDescent="0.2">
      <c r="A401" t="s">
        <v>1039</v>
      </c>
      <c r="B401" t="s">
        <v>669</v>
      </c>
      <c r="C401" t="s">
        <v>552</v>
      </c>
      <c r="D401" t="s">
        <v>14</v>
      </c>
      <c r="E401" t="s">
        <v>351</v>
      </c>
      <c r="F401">
        <v>7</v>
      </c>
    </row>
    <row r="402" spans="1:6" x14ac:dyDescent="0.2">
      <c r="A402" t="s">
        <v>1040</v>
      </c>
      <c r="B402" t="s">
        <v>1041</v>
      </c>
      <c r="C402" t="s">
        <v>763</v>
      </c>
      <c r="D402" t="s">
        <v>14</v>
      </c>
      <c r="E402" t="s">
        <v>20</v>
      </c>
      <c r="F402">
        <v>10</v>
      </c>
    </row>
    <row r="403" spans="1:6" x14ac:dyDescent="0.2">
      <c r="A403" t="s">
        <v>1042</v>
      </c>
      <c r="B403" t="s">
        <v>677</v>
      </c>
      <c r="C403" t="s">
        <v>552</v>
      </c>
      <c r="D403" t="s">
        <v>14</v>
      </c>
      <c r="E403" t="s">
        <v>351</v>
      </c>
      <c r="F403">
        <v>13</v>
      </c>
    </row>
    <row r="404" spans="1:6" x14ac:dyDescent="0.2">
      <c r="A404" t="s">
        <v>1043</v>
      </c>
      <c r="B404" t="s">
        <v>1044</v>
      </c>
      <c r="C404" t="s">
        <v>763</v>
      </c>
      <c r="D404" t="s">
        <v>14</v>
      </c>
      <c r="E404" t="s">
        <v>20</v>
      </c>
      <c r="F404">
        <v>32</v>
      </c>
    </row>
    <row r="405" spans="1:6" x14ac:dyDescent="0.2">
      <c r="A405" t="s">
        <v>1046</v>
      </c>
      <c r="B405" t="s">
        <v>688</v>
      </c>
      <c r="C405" t="s">
        <v>552</v>
      </c>
      <c r="D405" t="s">
        <v>14</v>
      </c>
      <c r="E405" t="s">
        <v>351</v>
      </c>
      <c r="F405">
        <v>5</v>
      </c>
    </row>
    <row r="406" spans="1:6" x14ac:dyDescent="0.2">
      <c r="A406" t="s">
        <v>1047</v>
      </c>
      <c r="B406" t="s">
        <v>1048</v>
      </c>
      <c r="C406" t="s">
        <v>763</v>
      </c>
      <c r="D406" t="s">
        <v>14</v>
      </c>
      <c r="E406" t="s">
        <v>20</v>
      </c>
      <c r="F406">
        <v>10</v>
      </c>
    </row>
    <row r="407" spans="1:6" x14ac:dyDescent="0.2">
      <c r="A407" t="s">
        <v>1050</v>
      </c>
      <c r="B407" t="s">
        <v>1051</v>
      </c>
      <c r="C407" t="s">
        <v>763</v>
      </c>
      <c r="D407" t="s">
        <v>14</v>
      </c>
      <c r="E407" t="s">
        <v>38</v>
      </c>
      <c r="F407">
        <v>10</v>
      </c>
    </row>
    <row r="408" spans="1:6" x14ac:dyDescent="0.2">
      <c r="A408" t="s">
        <v>1052</v>
      </c>
      <c r="B408" t="s">
        <v>1053</v>
      </c>
      <c r="C408" t="s">
        <v>555</v>
      </c>
      <c r="D408" t="s">
        <v>14</v>
      </c>
      <c r="E408" t="s">
        <v>344</v>
      </c>
      <c r="F408">
        <v>6</v>
      </c>
    </row>
    <row r="409" spans="1:6" x14ac:dyDescent="0.2">
      <c r="A409" t="s">
        <v>1055</v>
      </c>
      <c r="B409" t="s">
        <v>1056</v>
      </c>
      <c r="C409" t="s">
        <v>763</v>
      </c>
      <c r="D409" t="s">
        <v>14</v>
      </c>
      <c r="E409" t="s">
        <v>15</v>
      </c>
      <c r="F409">
        <v>19</v>
      </c>
    </row>
    <row r="410" spans="1:6" x14ac:dyDescent="0.2">
      <c r="A410" t="s">
        <v>1057</v>
      </c>
      <c r="B410" t="s">
        <v>843</v>
      </c>
      <c r="C410" t="s">
        <v>552</v>
      </c>
      <c r="D410" t="s">
        <v>14</v>
      </c>
      <c r="E410" t="s">
        <v>351</v>
      </c>
      <c r="F410">
        <v>15</v>
      </c>
    </row>
    <row r="411" spans="1:6" x14ac:dyDescent="0.2">
      <c r="A411" t="s">
        <v>1058</v>
      </c>
      <c r="B411" t="s">
        <v>1059</v>
      </c>
      <c r="C411" t="s">
        <v>763</v>
      </c>
      <c r="D411" t="s">
        <v>14</v>
      </c>
      <c r="E411" t="s">
        <v>20</v>
      </c>
      <c r="F411">
        <v>45</v>
      </c>
    </row>
    <row r="412" spans="1:6" x14ac:dyDescent="0.2">
      <c r="A412" t="s">
        <v>1060</v>
      </c>
      <c r="B412" t="s">
        <v>848</v>
      </c>
      <c r="C412" t="s">
        <v>552</v>
      </c>
      <c r="D412" t="s">
        <v>14</v>
      </c>
      <c r="E412" t="s">
        <v>351</v>
      </c>
      <c r="F412">
        <v>10</v>
      </c>
    </row>
    <row r="413" spans="1:6" x14ac:dyDescent="0.2">
      <c r="A413" t="s">
        <v>1061</v>
      </c>
      <c r="B413" t="s">
        <v>1062</v>
      </c>
      <c r="C413" t="s">
        <v>555</v>
      </c>
      <c r="D413" t="s">
        <v>14</v>
      </c>
      <c r="E413" t="s">
        <v>351</v>
      </c>
      <c r="F413">
        <v>7</v>
      </c>
    </row>
    <row r="414" spans="1:6" x14ac:dyDescent="0.2">
      <c r="A414" t="s">
        <v>1064</v>
      </c>
      <c r="B414" t="s">
        <v>1065</v>
      </c>
      <c r="C414" t="s">
        <v>763</v>
      </c>
      <c r="D414" t="s">
        <v>14</v>
      </c>
      <c r="E414" t="s">
        <v>38</v>
      </c>
      <c r="F414">
        <v>11</v>
      </c>
    </row>
    <row r="415" spans="1:6" x14ac:dyDescent="0.2">
      <c r="A415" t="s">
        <v>1067</v>
      </c>
      <c r="B415" t="s">
        <v>700</v>
      </c>
      <c r="C415" t="s">
        <v>552</v>
      </c>
      <c r="D415" t="s">
        <v>14</v>
      </c>
      <c r="E415" t="s">
        <v>351</v>
      </c>
      <c r="F415">
        <v>15</v>
      </c>
    </row>
    <row r="416" spans="1:6" x14ac:dyDescent="0.2">
      <c r="A416" t="s">
        <v>1068</v>
      </c>
      <c r="B416" t="s">
        <v>1069</v>
      </c>
      <c r="C416" t="s">
        <v>555</v>
      </c>
      <c r="D416" t="s">
        <v>14</v>
      </c>
      <c r="E416" t="s">
        <v>38</v>
      </c>
      <c r="F416">
        <v>8</v>
      </c>
    </row>
    <row r="417" spans="1:6" x14ac:dyDescent="0.2">
      <c r="A417" t="s">
        <v>1070</v>
      </c>
      <c r="B417" t="s">
        <v>1071</v>
      </c>
      <c r="C417" t="s">
        <v>552</v>
      </c>
      <c r="D417" t="s">
        <v>14</v>
      </c>
      <c r="E417" t="s">
        <v>351</v>
      </c>
      <c r="F417">
        <v>488</v>
      </c>
    </row>
    <row r="418" spans="1:6" x14ac:dyDescent="0.2">
      <c r="A418" t="s">
        <v>1073</v>
      </c>
      <c r="B418" t="s">
        <v>1074</v>
      </c>
      <c r="C418" t="s">
        <v>555</v>
      </c>
      <c r="D418" t="s">
        <v>14</v>
      </c>
      <c r="E418" t="s">
        <v>96</v>
      </c>
      <c r="F418">
        <v>6</v>
      </c>
    </row>
    <row r="419" spans="1:6" x14ac:dyDescent="0.2">
      <c r="E419" t="s">
        <v>344</v>
      </c>
      <c r="F419">
        <v>600</v>
      </c>
    </row>
    <row r="420" spans="1:6" x14ac:dyDescent="0.2">
      <c r="A420" t="s">
        <v>1075</v>
      </c>
      <c r="B420" t="s">
        <v>1076</v>
      </c>
      <c r="C420" t="s">
        <v>763</v>
      </c>
      <c r="D420" t="s">
        <v>14</v>
      </c>
      <c r="E420" t="s">
        <v>20</v>
      </c>
      <c r="F420">
        <v>34</v>
      </c>
    </row>
    <row r="421" spans="1:6" x14ac:dyDescent="0.2">
      <c r="A421" t="s">
        <v>1078</v>
      </c>
      <c r="B421" t="s">
        <v>1079</v>
      </c>
      <c r="C421" t="s">
        <v>552</v>
      </c>
      <c r="D421" t="s">
        <v>14</v>
      </c>
      <c r="E421" t="s">
        <v>351</v>
      </c>
      <c r="F421">
        <v>15</v>
      </c>
    </row>
    <row r="422" spans="1:6" x14ac:dyDescent="0.2">
      <c r="A422" t="s">
        <v>1081</v>
      </c>
      <c r="B422" t="s">
        <v>1082</v>
      </c>
      <c r="C422" t="s">
        <v>555</v>
      </c>
      <c r="D422" t="s">
        <v>14</v>
      </c>
      <c r="E422" t="s">
        <v>351</v>
      </c>
      <c r="F422">
        <v>157</v>
      </c>
    </row>
    <row r="423" spans="1:6" x14ac:dyDescent="0.2">
      <c r="A423" t="s">
        <v>1084</v>
      </c>
      <c r="B423" t="s">
        <v>1085</v>
      </c>
      <c r="C423" t="s">
        <v>763</v>
      </c>
      <c r="D423" t="s">
        <v>14</v>
      </c>
      <c r="E423" t="s">
        <v>15</v>
      </c>
      <c r="F423">
        <v>2138</v>
      </c>
    </row>
    <row r="424" spans="1:6" x14ac:dyDescent="0.2">
      <c r="A424" t="s">
        <v>1087</v>
      </c>
      <c r="B424" t="s">
        <v>1088</v>
      </c>
      <c r="C424" t="s">
        <v>552</v>
      </c>
      <c r="D424" t="s">
        <v>271</v>
      </c>
      <c r="E424" t="s">
        <v>404</v>
      </c>
      <c r="F424">
        <v>27</v>
      </c>
    </row>
    <row r="425" spans="1:6" x14ac:dyDescent="0.2">
      <c r="A425" t="s">
        <v>1090</v>
      </c>
      <c r="B425" t="s">
        <v>1091</v>
      </c>
      <c r="C425" t="s">
        <v>555</v>
      </c>
      <c r="D425" t="s">
        <v>14</v>
      </c>
      <c r="E425" t="s">
        <v>344</v>
      </c>
      <c r="F425">
        <v>600</v>
      </c>
    </row>
    <row r="426" spans="1:6" x14ac:dyDescent="0.2">
      <c r="A426" t="s">
        <v>1092</v>
      </c>
      <c r="B426" t="s">
        <v>1093</v>
      </c>
      <c r="C426" t="s">
        <v>763</v>
      </c>
      <c r="D426" t="s">
        <v>14</v>
      </c>
      <c r="E426" t="s">
        <v>20</v>
      </c>
      <c r="F426">
        <v>36</v>
      </c>
    </row>
    <row r="427" spans="1:6" x14ac:dyDescent="0.2">
      <c r="A427" t="s">
        <v>1094</v>
      </c>
      <c r="B427" t="s">
        <v>1095</v>
      </c>
      <c r="C427" t="s">
        <v>519</v>
      </c>
      <c r="D427" t="s">
        <v>14</v>
      </c>
      <c r="E427" t="s">
        <v>15</v>
      </c>
      <c r="F427">
        <v>9</v>
      </c>
    </row>
    <row r="428" spans="1:6" x14ac:dyDescent="0.2">
      <c r="A428" t="s">
        <v>1096</v>
      </c>
      <c r="B428" t="s">
        <v>1097</v>
      </c>
      <c r="C428" t="s">
        <v>555</v>
      </c>
      <c r="D428" t="s">
        <v>14</v>
      </c>
      <c r="E428" t="s">
        <v>344</v>
      </c>
      <c r="F428">
        <v>3</v>
      </c>
    </row>
    <row r="429" spans="1:6" x14ac:dyDescent="0.2">
      <c r="A429" t="s">
        <v>1098</v>
      </c>
      <c r="B429" t="s">
        <v>1099</v>
      </c>
      <c r="C429" t="s">
        <v>763</v>
      </c>
      <c r="D429" t="s">
        <v>14</v>
      </c>
      <c r="E429" t="s">
        <v>20</v>
      </c>
      <c r="F429">
        <v>35</v>
      </c>
    </row>
    <row r="430" spans="1:6" x14ac:dyDescent="0.2">
      <c r="A430" t="s">
        <v>1100</v>
      </c>
      <c r="B430" t="s">
        <v>1101</v>
      </c>
      <c r="C430" t="s">
        <v>552</v>
      </c>
      <c r="D430" t="s">
        <v>14</v>
      </c>
      <c r="E430" t="s">
        <v>351</v>
      </c>
      <c r="F430">
        <v>597</v>
      </c>
    </row>
    <row r="431" spans="1:6" x14ac:dyDescent="0.2">
      <c r="A431" t="s">
        <v>1103</v>
      </c>
      <c r="B431" t="s">
        <v>1104</v>
      </c>
      <c r="C431" t="s">
        <v>519</v>
      </c>
      <c r="D431" t="s">
        <v>14</v>
      </c>
      <c r="E431" t="s">
        <v>15</v>
      </c>
      <c r="F431">
        <v>24</v>
      </c>
    </row>
    <row r="432" spans="1:6" x14ac:dyDescent="0.2">
      <c r="A432" t="s">
        <v>1105</v>
      </c>
      <c r="B432" t="s">
        <v>1106</v>
      </c>
      <c r="C432" t="s">
        <v>763</v>
      </c>
      <c r="D432" t="s">
        <v>14</v>
      </c>
      <c r="E432" t="s">
        <v>20</v>
      </c>
      <c r="F432">
        <v>20</v>
      </c>
    </row>
    <row r="433" spans="1:6" x14ac:dyDescent="0.2">
      <c r="A433" t="s">
        <v>1108</v>
      </c>
      <c r="B433" t="s">
        <v>1109</v>
      </c>
      <c r="C433" t="s">
        <v>519</v>
      </c>
      <c r="D433" t="s">
        <v>14</v>
      </c>
      <c r="E433" t="s">
        <v>15</v>
      </c>
      <c r="F433">
        <v>5871</v>
      </c>
    </row>
    <row r="434" spans="1:6" x14ac:dyDescent="0.2">
      <c r="A434" t="s">
        <v>1110</v>
      </c>
      <c r="B434" t="s">
        <v>1111</v>
      </c>
      <c r="C434" t="s">
        <v>555</v>
      </c>
      <c r="D434" t="s">
        <v>14</v>
      </c>
      <c r="E434" t="s">
        <v>344</v>
      </c>
      <c r="F434">
        <v>10</v>
      </c>
    </row>
    <row r="435" spans="1:6" x14ac:dyDescent="0.2">
      <c r="A435" t="s">
        <v>1113</v>
      </c>
      <c r="B435" t="s">
        <v>1114</v>
      </c>
      <c r="C435" t="s">
        <v>763</v>
      </c>
      <c r="D435" t="s">
        <v>14</v>
      </c>
      <c r="E435" t="s">
        <v>20</v>
      </c>
      <c r="F435">
        <v>30</v>
      </c>
    </row>
    <row r="436" spans="1:6" x14ac:dyDescent="0.2">
      <c r="A436" t="s">
        <v>1115</v>
      </c>
      <c r="B436" t="s">
        <v>1116</v>
      </c>
      <c r="C436" t="s">
        <v>519</v>
      </c>
      <c r="D436" t="s">
        <v>14</v>
      </c>
      <c r="E436" t="s">
        <v>15</v>
      </c>
      <c r="F436">
        <v>4434</v>
      </c>
    </row>
    <row r="437" spans="1:6" x14ac:dyDescent="0.2">
      <c r="A437" t="s">
        <v>1117</v>
      </c>
      <c r="B437" t="s">
        <v>1118</v>
      </c>
      <c r="C437" t="s">
        <v>555</v>
      </c>
      <c r="D437" t="s">
        <v>271</v>
      </c>
      <c r="E437" t="s">
        <v>404</v>
      </c>
      <c r="F437">
        <v>18</v>
      </c>
    </row>
    <row r="438" spans="1:6" x14ac:dyDescent="0.2">
      <c r="A438" t="s">
        <v>1119</v>
      </c>
      <c r="B438" t="s">
        <v>1120</v>
      </c>
      <c r="C438" t="s">
        <v>763</v>
      </c>
      <c r="D438" t="s">
        <v>14</v>
      </c>
      <c r="E438" t="s">
        <v>20</v>
      </c>
      <c r="F438">
        <v>40</v>
      </c>
    </row>
    <row r="439" spans="1:6" x14ac:dyDescent="0.2">
      <c r="A439" t="s">
        <v>1121</v>
      </c>
      <c r="B439" t="s">
        <v>1122</v>
      </c>
      <c r="C439" t="s">
        <v>519</v>
      </c>
      <c r="D439" t="s">
        <v>14</v>
      </c>
      <c r="E439" t="s">
        <v>15</v>
      </c>
      <c r="F439">
        <v>36</v>
      </c>
    </row>
    <row r="440" spans="1:6" x14ac:dyDescent="0.2">
      <c r="A440" t="s">
        <v>1123</v>
      </c>
      <c r="B440" t="s">
        <v>1124</v>
      </c>
      <c r="C440" t="s">
        <v>552</v>
      </c>
      <c r="D440" t="s">
        <v>14</v>
      </c>
      <c r="E440" t="s">
        <v>351</v>
      </c>
      <c r="F440">
        <v>3</v>
      </c>
    </row>
    <row r="441" spans="1:6" x14ac:dyDescent="0.2">
      <c r="A441" t="s">
        <v>1126</v>
      </c>
      <c r="B441" t="s">
        <v>1127</v>
      </c>
      <c r="C441" t="s">
        <v>763</v>
      </c>
      <c r="D441" t="s">
        <v>14</v>
      </c>
      <c r="E441" t="s">
        <v>20</v>
      </c>
      <c r="F441">
        <v>17</v>
      </c>
    </row>
    <row r="442" spans="1:6" x14ac:dyDescent="0.2">
      <c r="A442" t="s">
        <v>1128</v>
      </c>
      <c r="B442" t="s">
        <v>1129</v>
      </c>
      <c r="C442" t="s">
        <v>552</v>
      </c>
      <c r="D442" t="s">
        <v>14</v>
      </c>
      <c r="E442" t="s">
        <v>38</v>
      </c>
      <c r="F442">
        <v>26</v>
      </c>
    </row>
    <row r="443" spans="1:6" x14ac:dyDescent="0.2">
      <c r="A443" t="s">
        <v>1130</v>
      </c>
      <c r="B443" t="s">
        <v>1131</v>
      </c>
      <c r="C443" t="s">
        <v>555</v>
      </c>
      <c r="D443" t="s">
        <v>271</v>
      </c>
      <c r="E443" t="s">
        <v>404</v>
      </c>
      <c r="F443">
        <v>28</v>
      </c>
    </row>
    <row r="444" spans="1:6" x14ac:dyDescent="0.2">
      <c r="A444" t="s">
        <v>1133</v>
      </c>
      <c r="B444" t="s">
        <v>1134</v>
      </c>
      <c r="C444" t="s">
        <v>519</v>
      </c>
      <c r="D444" t="s">
        <v>14</v>
      </c>
      <c r="E444" t="s">
        <v>15</v>
      </c>
      <c r="F444">
        <v>8</v>
      </c>
    </row>
    <row r="445" spans="1:6" x14ac:dyDescent="0.2">
      <c r="A445" t="s">
        <v>1135</v>
      </c>
      <c r="B445" t="s">
        <v>1136</v>
      </c>
      <c r="C445" t="s">
        <v>552</v>
      </c>
      <c r="D445" t="s">
        <v>14</v>
      </c>
      <c r="E445" t="s">
        <v>38</v>
      </c>
      <c r="F445">
        <v>7</v>
      </c>
    </row>
    <row r="446" spans="1:6" x14ac:dyDescent="0.2">
      <c r="A446" t="s">
        <v>1137</v>
      </c>
      <c r="B446" t="s">
        <v>1138</v>
      </c>
      <c r="C446" t="s">
        <v>555</v>
      </c>
      <c r="D446" t="s">
        <v>14</v>
      </c>
      <c r="E446" t="s">
        <v>351</v>
      </c>
      <c r="F446">
        <v>42</v>
      </c>
    </row>
    <row r="447" spans="1:6" x14ac:dyDescent="0.2">
      <c r="A447" t="s">
        <v>1140</v>
      </c>
      <c r="B447" t="s">
        <v>1141</v>
      </c>
      <c r="C447" t="s">
        <v>519</v>
      </c>
      <c r="D447" t="s">
        <v>14</v>
      </c>
      <c r="E447" t="s">
        <v>15</v>
      </c>
      <c r="F447">
        <v>26</v>
      </c>
    </row>
    <row r="448" spans="1:6" x14ac:dyDescent="0.2">
      <c r="A448" t="s">
        <v>1142</v>
      </c>
      <c r="B448" t="s">
        <v>1143</v>
      </c>
      <c r="C448" t="s">
        <v>552</v>
      </c>
      <c r="D448" t="s">
        <v>14</v>
      </c>
      <c r="E448" t="s">
        <v>38</v>
      </c>
      <c r="F448">
        <v>57</v>
      </c>
    </row>
    <row r="449" spans="1:6" x14ac:dyDescent="0.2">
      <c r="A449" t="s">
        <v>1144</v>
      </c>
      <c r="B449" t="s">
        <v>1145</v>
      </c>
      <c r="C449" t="s">
        <v>555</v>
      </c>
      <c r="D449" t="s">
        <v>14</v>
      </c>
      <c r="E449" t="s">
        <v>38</v>
      </c>
      <c r="F449">
        <v>1</v>
      </c>
    </row>
    <row r="450" spans="1:6" x14ac:dyDescent="0.2">
      <c r="A450" t="s">
        <v>1146</v>
      </c>
      <c r="B450" t="s">
        <v>1147</v>
      </c>
      <c r="C450" t="s">
        <v>519</v>
      </c>
      <c r="D450" t="s">
        <v>14</v>
      </c>
      <c r="E450" t="s">
        <v>96</v>
      </c>
      <c r="F450">
        <v>4</v>
      </c>
    </row>
    <row r="451" spans="1:6" x14ac:dyDescent="0.2">
      <c r="A451" t="s">
        <v>1148</v>
      </c>
      <c r="B451" t="s">
        <v>1149</v>
      </c>
      <c r="C451" t="s">
        <v>552</v>
      </c>
      <c r="D451" t="s">
        <v>271</v>
      </c>
      <c r="E451" t="s">
        <v>404</v>
      </c>
      <c r="F451">
        <v>63</v>
      </c>
    </row>
    <row r="452" spans="1:6" x14ac:dyDescent="0.2">
      <c r="A452" t="s">
        <v>1151</v>
      </c>
      <c r="B452" t="s">
        <v>1152</v>
      </c>
      <c r="C452" t="s">
        <v>555</v>
      </c>
      <c r="D452" t="s">
        <v>14</v>
      </c>
      <c r="E452" t="s">
        <v>38</v>
      </c>
      <c r="F452">
        <v>2</v>
      </c>
    </row>
    <row r="453" spans="1:6" x14ac:dyDescent="0.2">
      <c r="A453" t="s">
        <v>1153</v>
      </c>
      <c r="B453" t="s">
        <v>1154</v>
      </c>
      <c r="C453" t="s">
        <v>555</v>
      </c>
      <c r="D453" t="s">
        <v>14</v>
      </c>
      <c r="E453" t="s">
        <v>38</v>
      </c>
      <c r="F453">
        <v>1111</v>
      </c>
    </row>
    <row r="454" spans="1:6" x14ac:dyDescent="0.2">
      <c r="A454" t="s">
        <v>1155</v>
      </c>
      <c r="B454" t="s">
        <v>1156</v>
      </c>
      <c r="C454" t="s">
        <v>519</v>
      </c>
      <c r="D454" t="s">
        <v>14</v>
      </c>
      <c r="E454" t="s">
        <v>15</v>
      </c>
      <c r="F454">
        <v>55</v>
      </c>
    </row>
    <row r="455" spans="1:6" x14ac:dyDescent="0.2">
      <c r="A455" t="s">
        <v>1157</v>
      </c>
      <c r="B455" t="s">
        <v>1158</v>
      </c>
      <c r="C455" t="s">
        <v>552</v>
      </c>
      <c r="D455" t="s">
        <v>271</v>
      </c>
      <c r="E455" t="s">
        <v>404</v>
      </c>
      <c r="F455">
        <v>26</v>
      </c>
    </row>
    <row r="456" spans="1:6" x14ac:dyDescent="0.2">
      <c r="A456" t="s">
        <v>1159</v>
      </c>
      <c r="B456" t="s">
        <v>1160</v>
      </c>
      <c r="C456" t="s">
        <v>555</v>
      </c>
      <c r="D456" t="s">
        <v>14</v>
      </c>
      <c r="E456" t="s">
        <v>38</v>
      </c>
      <c r="F456">
        <v>796</v>
      </c>
    </row>
    <row r="457" spans="1:6" x14ac:dyDescent="0.2">
      <c r="A457" t="s">
        <v>1161</v>
      </c>
      <c r="B457" t="s">
        <v>1162</v>
      </c>
      <c r="C457" t="s">
        <v>552</v>
      </c>
      <c r="D457" t="s">
        <v>14</v>
      </c>
      <c r="E457" t="s">
        <v>38</v>
      </c>
      <c r="F457">
        <v>34</v>
      </c>
    </row>
    <row r="458" spans="1:6" x14ac:dyDescent="0.2">
      <c r="A458" t="s">
        <v>1163</v>
      </c>
      <c r="B458" t="s">
        <v>1164</v>
      </c>
      <c r="C458" t="s">
        <v>555</v>
      </c>
      <c r="D458" t="s">
        <v>271</v>
      </c>
      <c r="E458" t="s">
        <v>404</v>
      </c>
      <c r="F458">
        <v>581</v>
      </c>
    </row>
    <row r="459" spans="1:6" x14ac:dyDescent="0.2">
      <c r="A459" t="s">
        <v>1165</v>
      </c>
      <c r="B459" t="s">
        <v>1166</v>
      </c>
      <c r="C459" t="s">
        <v>552</v>
      </c>
      <c r="D459" t="s">
        <v>14</v>
      </c>
      <c r="E459" t="s">
        <v>38</v>
      </c>
      <c r="F459">
        <v>6020</v>
      </c>
    </row>
    <row r="460" spans="1:6" x14ac:dyDescent="0.2">
      <c r="A460" t="s">
        <v>1167</v>
      </c>
      <c r="B460" t="s">
        <v>1168</v>
      </c>
      <c r="C460" t="s">
        <v>555</v>
      </c>
      <c r="D460" t="s">
        <v>271</v>
      </c>
      <c r="E460" t="s">
        <v>404</v>
      </c>
      <c r="F460">
        <v>57</v>
      </c>
    </row>
    <row r="461" spans="1:6" x14ac:dyDescent="0.2">
      <c r="A461" t="s">
        <v>1170</v>
      </c>
      <c r="B461" t="s">
        <v>1171</v>
      </c>
      <c r="C461" t="s">
        <v>555</v>
      </c>
      <c r="D461" t="s">
        <v>271</v>
      </c>
      <c r="E461" t="s">
        <v>404</v>
      </c>
      <c r="F461">
        <v>30</v>
      </c>
    </row>
    <row r="462" spans="1:6" x14ac:dyDescent="0.2">
      <c r="A462" t="s">
        <v>1173</v>
      </c>
      <c r="B462" t="s">
        <v>1174</v>
      </c>
      <c r="C462" t="s">
        <v>555</v>
      </c>
      <c r="D462" t="s">
        <v>14</v>
      </c>
      <c r="E462" t="s">
        <v>20</v>
      </c>
      <c r="F462">
        <v>20</v>
      </c>
    </row>
    <row r="463" spans="1:6" x14ac:dyDescent="0.2">
      <c r="A463" t="s">
        <v>1175</v>
      </c>
      <c r="B463" t="s">
        <v>1176</v>
      </c>
      <c r="C463" t="s">
        <v>519</v>
      </c>
      <c r="D463" t="s">
        <v>14</v>
      </c>
      <c r="E463" t="s">
        <v>20</v>
      </c>
      <c r="F463">
        <v>8</v>
      </c>
    </row>
    <row r="464" spans="1:6" x14ac:dyDescent="0.2">
      <c r="A464" t="s">
        <v>1178</v>
      </c>
      <c r="B464" t="s">
        <v>1179</v>
      </c>
      <c r="C464" t="s">
        <v>552</v>
      </c>
      <c r="D464" t="s">
        <v>271</v>
      </c>
      <c r="E464" t="s">
        <v>404</v>
      </c>
      <c r="F464">
        <v>250</v>
      </c>
    </row>
    <row r="465" spans="1:6" x14ac:dyDescent="0.2">
      <c r="A465" t="s">
        <v>1181</v>
      </c>
      <c r="B465" t="s">
        <v>1182</v>
      </c>
      <c r="C465" t="s">
        <v>519</v>
      </c>
      <c r="D465" t="s">
        <v>271</v>
      </c>
      <c r="E465" t="s">
        <v>404</v>
      </c>
      <c r="F465">
        <v>334</v>
      </c>
    </row>
    <row r="466" spans="1:6" x14ac:dyDescent="0.2">
      <c r="A466" t="s">
        <v>1184</v>
      </c>
      <c r="B466" t="s">
        <v>1185</v>
      </c>
      <c r="C466" t="s">
        <v>552</v>
      </c>
      <c r="D466" t="s">
        <v>14</v>
      </c>
      <c r="E466" t="s">
        <v>351</v>
      </c>
      <c r="F466">
        <v>10</v>
      </c>
    </row>
    <row r="467" spans="1:6" x14ac:dyDescent="0.2">
      <c r="A467" t="s">
        <v>1187</v>
      </c>
      <c r="B467" t="s">
        <v>1188</v>
      </c>
      <c r="C467" t="s">
        <v>555</v>
      </c>
      <c r="D467" t="s">
        <v>14</v>
      </c>
      <c r="E467" t="s">
        <v>38</v>
      </c>
      <c r="F467">
        <v>13</v>
      </c>
    </row>
    <row r="468" spans="1:6" x14ac:dyDescent="0.2">
      <c r="A468" t="s">
        <v>1189</v>
      </c>
      <c r="B468" t="s">
        <v>1190</v>
      </c>
      <c r="C468" t="s">
        <v>555</v>
      </c>
      <c r="D468" t="s">
        <v>271</v>
      </c>
      <c r="E468" t="s">
        <v>404</v>
      </c>
      <c r="F468">
        <v>56</v>
      </c>
    </row>
    <row r="469" spans="1:6" x14ac:dyDescent="0.2">
      <c r="A469" t="s">
        <v>1193</v>
      </c>
      <c r="B469" t="s">
        <v>1194</v>
      </c>
      <c r="C469" t="s">
        <v>519</v>
      </c>
      <c r="D469" t="s">
        <v>14</v>
      </c>
      <c r="E469" t="s">
        <v>96</v>
      </c>
      <c r="F469">
        <v>30</v>
      </c>
    </row>
    <row r="470" spans="1:6" x14ac:dyDescent="0.2">
      <c r="A470" t="s">
        <v>1195</v>
      </c>
      <c r="B470" t="s">
        <v>746</v>
      </c>
      <c r="C470" t="s">
        <v>552</v>
      </c>
      <c r="D470" t="s">
        <v>14</v>
      </c>
      <c r="E470" t="s">
        <v>351</v>
      </c>
      <c r="F470">
        <v>10</v>
      </c>
    </row>
    <row r="471" spans="1:6" x14ac:dyDescent="0.2">
      <c r="A471" t="s">
        <v>1196</v>
      </c>
      <c r="B471" t="s">
        <v>1197</v>
      </c>
      <c r="C471" t="s">
        <v>552</v>
      </c>
      <c r="D471" t="s">
        <v>14</v>
      </c>
      <c r="E471" t="s">
        <v>351</v>
      </c>
      <c r="F471">
        <v>10</v>
      </c>
    </row>
    <row r="472" spans="1:6" x14ac:dyDescent="0.2">
      <c r="A472" t="s">
        <v>1198</v>
      </c>
      <c r="B472" t="s">
        <v>1199</v>
      </c>
      <c r="C472" t="s">
        <v>519</v>
      </c>
      <c r="D472" t="s">
        <v>14</v>
      </c>
      <c r="E472" t="s">
        <v>38</v>
      </c>
      <c r="F472">
        <v>1</v>
      </c>
    </row>
    <row r="473" spans="1:6" x14ac:dyDescent="0.2">
      <c r="A473" t="s">
        <v>1200</v>
      </c>
      <c r="B473" t="s">
        <v>995</v>
      </c>
      <c r="C473" t="s">
        <v>552</v>
      </c>
      <c r="D473" t="s">
        <v>14</v>
      </c>
      <c r="E473" t="s">
        <v>351</v>
      </c>
      <c r="F473">
        <v>14</v>
      </c>
    </row>
    <row r="474" spans="1:6" x14ac:dyDescent="0.2">
      <c r="A474" t="s">
        <v>1202</v>
      </c>
      <c r="B474" t="s">
        <v>1203</v>
      </c>
      <c r="C474" t="s">
        <v>519</v>
      </c>
      <c r="D474" t="s">
        <v>14</v>
      </c>
      <c r="E474" t="s">
        <v>15</v>
      </c>
      <c r="F474">
        <v>35</v>
      </c>
    </row>
    <row r="475" spans="1:6" x14ac:dyDescent="0.2">
      <c r="A475" t="s">
        <v>1204</v>
      </c>
      <c r="B475" t="s">
        <v>1205</v>
      </c>
      <c r="C475" t="s">
        <v>519</v>
      </c>
      <c r="D475" t="s">
        <v>14</v>
      </c>
      <c r="E475" t="s">
        <v>20</v>
      </c>
      <c r="F475">
        <v>82</v>
      </c>
    </row>
    <row r="476" spans="1:6" x14ac:dyDescent="0.2">
      <c r="A476" t="s">
        <v>1207</v>
      </c>
      <c r="B476" t="s">
        <v>1208</v>
      </c>
      <c r="C476" t="s">
        <v>555</v>
      </c>
      <c r="D476" t="s">
        <v>14</v>
      </c>
      <c r="E476" t="s">
        <v>344</v>
      </c>
      <c r="F476">
        <v>306</v>
      </c>
    </row>
    <row r="477" spans="1:6" x14ac:dyDescent="0.2">
      <c r="A477" t="s">
        <v>1210</v>
      </c>
      <c r="B477" t="s">
        <v>1211</v>
      </c>
      <c r="C477" t="s">
        <v>519</v>
      </c>
      <c r="D477" t="s">
        <v>14</v>
      </c>
      <c r="E477" t="s">
        <v>96</v>
      </c>
      <c r="F477">
        <v>4</v>
      </c>
    </row>
    <row r="478" spans="1:6" x14ac:dyDescent="0.2">
      <c r="A478" t="s">
        <v>1212</v>
      </c>
      <c r="B478" t="s">
        <v>1213</v>
      </c>
      <c r="C478" t="s">
        <v>555</v>
      </c>
      <c r="D478" t="s">
        <v>14</v>
      </c>
      <c r="E478" t="s">
        <v>344</v>
      </c>
      <c r="F478">
        <v>12</v>
      </c>
    </row>
    <row r="479" spans="1:6" x14ac:dyDescent="0.2">
      <c r="A479" t="s">
        <v>1214</v>
      </c>
      <c r="B479" t="s">
        <v>1215</v>
      </c>
      <c r="C479" t="s">
        <v>552</v>
      </c>
      <c r="D479" t="s">
        <v>14</v>
      </c>
      <c r="E479" t="s">
        <v>96</v>
      </c>
      <c r="F479">
        <v>1200</v>
      </c>
    </row>
    <row r="480" spans="1:6" x14ac:dyDescent="0.2">
      <c r="E480" t="s">
        <v>344</v>
      </c>
      <c r="F480">
        <v>22</v>
      </c>
    </row>
    <row r="481" spans="1:6" x14ac:dyDescent="0.2">
      <c r="A481" t="s">
        <v>1216</v>
      </c>
      <c r="B481" t="s">
        <v>788</v>
      </c>
      <c r="C481" t="s">
        <v>552</v>
      </c>
      <c r="D481" t="s">
        <v>14</v>
      </c>
      <c r="E481" t="s">
        <v>351</v>
      </c>
      <c r="F481">
        <v>5</v>
      </c>
    </row>
    <row r="482" spans="1:6" x14ac:dyDescent="0.2">
      <c r="A482" t="s">
        <v>1217</v>
      </c>
      <c r="B482" t="s">
        <v>1218</v>
      </c>
      <c r="C482" t="s">
        <v>555</v>
      </c>
      <c r="D482" t="s">
        <v>14</v>
      </c>
      <c r="E482" t="s">
        <v>38</v>
      </c>
      <c r="F482">
        <v>4</v>
      </c>
    </row>
    <row r="483" spans="1:6" x14ac:dyDescent="0.2">
      <c r="D483" t="s">
        <v>271</v>
      </c>
      <c r="E483" t="s">
        <v>404</v>
      </c>
      <c r="F483">
        <v>10</v>
      </c>
    </row>
    <row r="484" spans="1:6" x14ac:dyDescent="0.2">
      <c r="A484" t="s">
        <v>1220</v>
      </c>
      <c r="B484" t="s">
        <v>1221</v>
      </c>
      <c r="C484" t="s">
        <v>552</v>
      </c>
      <c r="D484" t="s">
        <v>14</v>
      </c>
      <c r="E484" t="s">
        <v>38</v>
      </c>
      <c r="F484">
        <v>9</v>
      </c>
    </row>
    <row r="485" spans="1:6" x14ac:dyDescent="0.2">
      <c r="A485" t="s">
        <v>1222</v>
      </c>
      <c r="B485" t="s">
        <v>1223</v>
      </c>
      <c r="C485" t="s">
        <v>555</v>
      </c>
      <c r="D485" t="s">
        <v>271</v>
      </c>
      <c r="E485" t="s">
        <v>404</v>
      </c>
      <c r="F485">
        <v>10</v>
      </c>
    </row>
    <row r="486" spans="1:6" x14ac:dyDescent="0.2">
      <c r="A486" t="s">
        <v>1224</v>
      </c>
      <c r="B486" t="s">
        <v>1225</v>
      </c>
      <c r="C486" t="s">
        <v>552</v>
      </c>
      <c r="D486" t="s">
        <v>271</v>
      </c>
      <c r="E486" t="s">
        <v>404</v>
      </c>
      <c r="F486">
        <v>55</v>
      </c>
    </row>
    <row r="487" spans="1:6" x14ac:dyDescent="0.2">
      <c r="A487" t="s">
        <v>1228</v>
      </c>
      <c r="B487" t="s">
        <v>791</v>
      </c>
      <c r="C487" t="s">
        <v>552</v>
      </c>
      <c r="D487" t="s">
        <v>14</v>
      </c>
      <c r="E487" t="s">
        <v>351</v>
      </c>
      <c r="F487">
        <v>5</v>
      </c>
    </row>
    <row r="488" spans="1:6" x14ac:dyDescent="0.2">
      <c r="A488" t="s">
        <v>1229</v>
      </c>
      <c r="B488" t="s">
        <v>1230</v>
      </c>
      <c r="C488" t="s">
        <v>552</v>
      </c>
      <c r="D488" t="s">
        <v>14</v>
      </c>
      <c r="E488" t="s">
        <v>96</v>
      </c>
      <c r="F488">
        <v>45</v>
      </c>
    </row>
    <row r="489" spans="1:6" x14ac:dyDescent="0.2">
      <c r="A489" t="s">
        <v>1231</v>
      </c>
      <c r="B489" t="s">
        <v>1232</v>
      </c>
      <c r="C489" t="s">
        <v>555</v>
      </c>
      <c r="D489" t="s">
        <v>14</v>
      </c>
      <c r="E489" t="s">
        <v>96</v>
      </c>
      <c r="F489">
        <v>240</v>
      </c>
    </row>
    <row r="490" spans="1:6" x14ac:dyDescent="0.2">
      <c r="A490" t="s">
        <v>1233</v>
      </c>
      <c r="B490" t="s">
        <v>1234</v>
      </c>
      <c r="C490" t="s">
        <v>552</v>
      </c>
      <c r="D490" t="s">
        <v>14</v>
      </c>
      <c r="E490" t="s">
        <v>344</v>
      </c>
      <c r="F490">
        <v>23</v>
      </c>
    </row>
    <row r="491" spans="1:6" x14ac:dyDescent="0.2">
      <c r="A491" t="s">
        <v>1235</v>
      </c>
      <c r="B491" t="s">
        <v>1236</v>
      </c>
      <c r="C491" t="s">
        <v>552</v>
      </c>
      <c r="D491" t="s">
        <v>14</v>
      </c>
      <c r="E491" t="s">
        <v>344</v>
      </c>
      <c r="F491">
        <v>3</v>
      </c>
    </row>
    <row r="492" spans="1:6" x14ac:dyDescent="0.2">
      <c r="A492" t="s">
        <v>1237</v>
      </c>
      <c r="B492" t="s">
        <v>1238</v>
      </c>
      <c r="C492" t="s">
        <v>555</v>
      </c>
      <c r="D492" t="s">
        <v>14</v>
      </c>
      <c r="E492" t="s">
        <v>20</v>
      </c>
      <c r="F492">
        <v>3</v>
      </c>
    </row>
    <row r="493" spans="1:6" x14ac:dyDescent="0.2">
      <c r="A493" t="s">
        <v>1240</v>
      </c>
      <c r="B493" t="s">
        <v>1241</v>
      </c>
      <c r="C493" t="s">
        <v>555</v>
      </c>
      <c r="D493" t="s">
        <v>14</v>
      </c>
      <c r="E493" t="s">
        <v>20</v>
      </c>
      <c r="F493">
        <v>6</v>
      </c>
    </row>
    <row r="494" spans="1:6" x14ac:dyDescent="0.2">
      <c r="A494" t="s">
        <v>1243</v>
      </c>
      <c r="B494" t="s">
        <v>1244</v>
      </c>
      <c r="C494" t="s">
        <v>552</v>
      </c>
      <c r="D494" t="s">
        <v>14</v>
      </c>
      <c r="E494" t="s">
        <v>351</v>
      </c>
      <c r="F494">
        <v>10</v>
      </c>
    </row>
    <row r="495" spans="1:6" x14ac:dyDescent="0.2">
      <c r="A495" t="s">
        <v>1246</v>
      </c>
      <c r="B495" t="s">
        <v>1247</v>
      </c>
      <c r="C495" t="s">
        <v>555</v>
      </c>
      <c r="D495" t="s">
        <v>271</v>
      </c>
      <c r="E495" t="s">
        <v>404</v>
      </c>
      <c r="F495">
        <v>49</v>
      </c>
    </row>
    <row r="496" spans="1:6" x14ac:dyDescent="0.2">
      <c r="A496" t="s">
        <v>1248</v>
      </c>
      <c r="B496" t="s">
        <v>1249</v>
      </c>
      <c r="C496" t="s">
        <v>555</v>
      </c>
      <c r="D496" t="s">
        <v>271</v>
      </c>
      <c r="E496" t="s">
        <v>404</v>
      </c>
      <c r="F496">
        <v>8</v>
      </c>
    </row>
    <row r="497" spans="1:6" x14ac:dyDescent="0.2">
      <c r="A497" t="s">
        <v>1250</v>
      </c>
      <c r="B497" t="s">
        <v>1251</v>
      </c>
      <c r="C497" t="s">
        <v>555</v>
      </c>
      <c r="D497" t="s">
        <v>271</v>
      </c>
      <c r="E497" t="s">
        <v>404</v>
      </c>
      <c r="F497">
        <v>22</v>
      </c>
    </row>
    <row r="498" spans="1:6" x14ac:dyDescent="0.2">
      <c r="A498" t="s">
        <v>1252</v>
      </c>
      <c r="B498" t="s">
        <v>1253</v>
      </c>
      <c r="C498" t="s">
        <v>552</v>
      </c>
      <c r="D498" t="s">
        <v>14</v>
      </c>
      <c r="E498" t="s">
        <v>38</v>
      </c>
      <c r="F498">
        <v>71</v>
      </c>
    </row>
    <row r="499" spans="1:6" x14ac:dyDescent="0.2">
      <c r="A499" t="s">
        <v>1254</v>
      </c>
      <c r="B499" t="s">
        <v>1255</v>
      </c>
      <c r="C499" t="s">
        <v>555</v>
      </c>
      <c r="D499" t="s">
        <v>271</v>
      </c>
      <c r="E499" t="s">
        <v>404</v>
      </c>
      <c r="F499">
        <v>7</v>
      </c>
    </row>
    <row r="500" spans="1:6" x14ac:dyDescent="0.2">
      <c r="A500" t="s">
        <v>1257</v>
      </c>
      <c r="B500" t="s">
        <v>1258</v>
      </c>
      <c r="C500" t="s">
        <v>555</v>
      </c>
      <c r="D500" t="s">
        <v>271</v>
      </c>
      <c r="E500" t="s">
        <v>404</v>
      </c>
      <c r="F500">
        <v>27</v>
      </c>
    </row>
    <row r="501" spans="1:6" x14ac:dyDescent="0.2">
      <c r="A501" t="s">
        <v>1259</v>
      </c>
      <c r="B501" t="s">
        <v>1260</v>
      </c>
      <c r="C501" t="s">
        <v>555</v>
      </c>
      <c r="D501" t="s">
        <v>14</v>
      </c>
      <c r="E501" t="s">
        <v>15</v>
      </c>
      <c r="F501">
        <v>11</v>
      </c>
    </row>
    <row r="502" spans="1:6" x14ac:dyDescent="0.2">
      <c r="A502" t="s">
        <v>1261</v>
      </c>
      <c r="B502" t="s">
        <v>1262</v>
      </c>
      <c r="C502" t="s">
        <v>763</v>
      </c>
      <c r="D502" t="s">
        <v>14</v>
      </c>
      <c r="E502" t="s">
        <v>15</v>
      </c>
      <c r="F502">
        <v>13</v>
      </c>
    </row>
    <row r="503" spans="1:6" x14ac:dyDescent="0.2">
      <c r="A503" t="s">
        <v>1263</v>
      </c>
      <c r="B503" t="s">
        <v>1264</v>
      </c>
      <c r="C503" t="s">
        <v>763</v>
      </c>
      <c r="D503" t="s">
        <v>14</v>
      </c>
      <c r="E503" t="s">
        <v>15</v>
      </c>
      <c r="F503">
        <v>10</v>
      </c>
    </row>
    <row r="504" spans="1:6" x14ac:dyDescent="0.2">
      <c r="A504" t="s">
        <v>1265</v>
      </c>
      <c r="B504" t="s">
        <v>1266</v>
      </c>
      <c r="C504" t="s">
        <v>555</v>
      </c>
      <c r="D504" t="s">
        <v>14</v>
      </c>
      <c r="E504" t="s">
        <v>15</v>
      </c>
      <c r="F504">
        <v>159</v>
      </c>
    </row>
    <row r="505" spans="1:6" x14ac:dyDescent="0.2">
      <c r="A505" t="s">
        <v>1268</v>
      </c>
      <c r="B505" t="s">
        <v>1269</v>
      </c>
      <c r="C505" t="s">
        <v>555</v>
      </c>
      <c r="D505" t="s">
        <v>14</v>
      </c>
      <c r="E505" t="s">
        <v>96</v>
      </c>
      <c r="F505">
        <v>805</v>
      </c>
    </row>
    <row r="506" spans="1:6" x14ac:dyDescent="0.2">
      <c r="E506" t="s">
        <v>344</v>
      </c>
      <c r="F506">
        <v>213</v>
      </c>
    </row>
    <row r="507" spans="1:6" x14ac:dyDescent="0.2">
      <c r="A507" t="s">
        <v>1271</v>
      </c>
      <c r="B507" t="s">
        <v>1272</v>
      </c>
      <c r="C507" t="s">
        <v>763</v>
      </c>
      <c r="D507" t="s">
        <v>14</v>
      </c>
      <c r="E507" t="s">
        <v>38</v>
      </c>
      <c r="F507">
        <v>2</v>
      </c>
    </row>
    <row r="508" spans="1:6" x14ac:dyDescent="0.2">
      <c r="A508" t="s">
        <v>1273</v>
      </c>
      <c r="B508" t="s">
        <v>1274</v>
      </c>
      <c r="C508" t="s">
        <v>763</v>
      </c>
      <c r="D508" t="s">
        <v>14</v>
      </c>
      <c r="E508" t="s">
        <v>38</v>
      </c>
      <c r="F508">
        <v>2</v>
      </c>
    </row>
    <row r="509" spans="1:6" x14ac:dyDescent="0.2">
      <c r="A509" t="s">
        <v>1275</v>
      </c>
      <c r="B509" t="s">
        <v>1276</v>
      </c>
      <c r="C509" t="s">
        <v>555</v>
      </c>
      <c r="D509" t="s">
        <v>14</v>
      </c>
      <c r="E509" t="s">
        <v>351</v>
      </c>
      <c r="F509">
        <v>10</v>
      </c>
    </row>
    <row r="510" spans="1:6" x14ac:dyDescent="0.2">
      <c r="A510" t="s">
        <v>1279</v>
      </c>
      <c r="B510" t="s">
        <v>1280</v>
      </c>
      <c r="C510" t="s">
        <v>555</v>
      </c>
      <c r="D510" t="s">
        <v>14</v>
      </c>
      <c r="E510" t="s">
        <v>38</v>
      </c>
      <c r="F510">
        <v>2</v>
      </c>
    </row>
    <row r="511" spans="1:6" x14ac:dyDescent="0.2">
      <c r="A511" t="s">
        <v>1281</v>
      </c>
      <c r="B511" t="s">
        <v>1282</v>
      </c>
      <c r="C511" t="s">
        <v>555</v>
      </c>
      <c r="D511" t="s">
        <v>14</v>
      </c>
      <c r="E511" t="s">
        <v>38</v>
      </c>
      <c r="F511">
        <v>3</v>
      </c>
    </row>
    <row r="512" spans="1:6" x14ac:dyDescent="0.2">
      <c r="A512" t="s">
        <v>1284</v>
      </c>
      <c r="B512" t="s">
        <v>1285</v>
      </c>
      <c r="C512" t="s">
        <v>555</v>
      </c>
      <c r="D512" t="s">
        <v>271</v>
      </c>
      <c r="E512" t="s">
        <v>404</v>
      </c>
      <c r="F512">
        <v>51</v>
      </c>
    </row>
    <row r="513" spans="1:6" x14ac:dyDescent="0.2">
      <c r="A513" t="s">
        <v>1287</v>
      </c>
      <c r="B513" t="s">
        <v>1288</v>
      </c>
      <c r="C513" t="s">
        <v>552</v>
      </c>
      <c r="D513" t="s">
        <v>14</v>
      </c>
      <c r="E513" t="s">
        <v>20</v>
      </c>
      <c r="F513">
        <v>46</v>
      </c>
    </row>
    <row r="514" spans="1:6" x14ac:dyDescent="0.2">
      <c r="A514" t="s">
        <v>1289</v>
      </c>
      <c r="B514" t="s">
        <v>1290</v>
      </c>
      <c r="C514" t="s">
        <v>552</v>
      </c>
      <c r="D514" t="s">
        <v>14</v>
      </c>
      <c r="E514" t="s">
        <v>20</v>
      </c>
      <c r="F514">
        <v>57</v>
      </c>
    </row>
    <row r="515" spans="1:6" x14ac:dyDescent="0.2">
      <c r="A515" t="s">
        <v>1292</v>
      </c>
      <c r="B515" t="s">
        <v>1293</v>
      </c>
      <c r="C515" t="s">
        <v>763</v>
      </c>
      <c r="D515" t="s">
        <v>14</v>
      </c>
      <c r="E515" t="s">
        <v>15</v>
      </c>
      <c r="F515">
        <v>38</v>
      </c>
    </row>
    <row r="516" spans="1:6" x14ac:dyDescent="0.2">
      <c r="A516" t="s">
        <v>1294</v>
      </c>
      <c r="B516" t="s">
        <v>1295</v>
      </c>
      <c r="C516" t="s">
        <v>763</v>
      </c>
      <c r="D516" t="s">
        <v>14</v>
      </c>
      <c r="E516" t="s">
        <v>15</v>
      </c>
      <c r="F516">
        <v>19</v>
      </c>
    </row>
    <row r="517" spans="1:6" x14ac:dyDescent="0.2">
      <c r="A517" t="s">
        <v>1296</v>
      </c>
      <c r="B517" t="s">
        <v>1297</v>
      </c>
      <c r="C517" t="s">
        <v>763</v>
      </c>
      <c r="D517" t="s">
        <v>14</v>
      </c>
      <c r="E517" t="s">
        <v>15</v>
      </c>
      <c r="F517">
        <v>8</v>
      </c>
    </row>
    <row r="518" spans="1:6" x14ac:dyDescent="0.2">
      <c r="A518" t="s">
        <v>1298</v>
      </c>
      <c r="B518" t="s">
        <v>1299</v>
      </c>
      <c r="C518" t="s">
        <v>763</v>
      </c>
      <c r="D518" t="s">
        <v>14</v>
      </c>
      <c r="E518" t="s">
        <v>20</v>
      </c>
      <c r="F518">
        <v>189</v>
      </c>
    </row>
    <row r="519" spans="1:6" x14ac:dyDescent="0.2">
      <c r="A519" t="s">
        <v>1301</v>
      </c>
      <c r="B519" t="s">
        <v>1302</v>
      </c>
      <c r="C519" t="s">
        <v>763</v>
      </c>
      <c r="D519" t="s">
        <v>14</v>
      </c>
      <c r="E519" t="s">
        <v>20</v>
      </c>
      <c r="F519">
        <v>39</v>
      </c>
    </row>
    <row r="520" spans="1:6" x14ac:dyDescent="0.2">
      <c r="A520" t="s">
        <v>1303</v>
      </c>
      <c r="B520" t="s">
        <v>1304</v>
      </c>
      <c r="C520" t="s">
        <v>763</v>
      </c>
      <c r="D520" t="s">
        <v>14</v>
      </c>
      <c r="E520" t="s">
        <v>20</v>
      </c>
      <c r="F520">
        <v>1610</v>
      </c>
    </row>
    <row r="521" spans="1:6" x14ac:dyDescent="0.2">
      <c r="A521" t="s">
        <v>1305</v>
      </c>
      <c r="B521" t="s">
        <v>1306</v>
      </c>
      <c r="C521" t="s">
        <v>555</v>
      </c>
      <c r="D521" t="s">
        <v>14</v>
      </c>
      <c r="E521" t="s">
        <v>344</v>
      </c>
      <c r="F521">
        <v>5</v>
      </c>
    </row>
    <row r="522" spans="1:6" x14ac:dyDescent="0.2">
      <c r="A522" t="s">
        <v>1308</v>
      </c>
      <c r="B522" t="s">
        <v>1309</v>
      </c>
      <c r="C522" t="s">
        <v>555</v>
      </c>
      <c r="D522" t="s">
        <v>14</v>
      </c>
      <c r="E522" t="s">
        <v>15</v>
      </c>
      <c r="F522">
        <v>86</v>
      </c>
    </row>
    <row r="523" spans="1:6" x14ac:dyDescent="0.2">
      <c r="A523" t="s">
        <v>1310</v>
      </c>
      <c r="B523" t="s">
        <v>1311</v>
      </c>
      <c r="C523" t="s">
        <v>555</v>
      </c>
      <c r="D523" t="s">
        <v>14</v>
      </c>
      <c r="E523" t="s">
        <v>15</v>
      </c>
      <c r="F523">
        <v>29</v>
      </c>
    </row>
    <row r="524" spans="1:6" x14ac:dyDescent="0.2">
      <c r="A524" t="s">
        <v>1312</v>
      </c>
      <c r="B524" t="s">
        <v>1313</v>
      </c>
      <c r="C524" t="s">
        <v>555</v>
      </c>
      <c r="D524" t="s">
        <v>14</v>
      </c>
      <c r="E524" t="s">
        <v>15</v>
      </c>
      <c r="F524">
        <v>17</v>
      </c>
    </row>
    <row r="525" spans="1:6" x14ac:dyDescent="0.2">
      <c r="A525" t="s">
        <v>1314</v>
      </c>
      <c r="B525" t="s">
        <v>1315</v>
      </c>
      <c r="C525" t="s">
        <v>555</v>
      </c>
      <c r="D525" t="s">
        <v>14</v>
      </c>
      <c r="E525" t="s">
        <v>15</v>
      </c>
      <c r="F525">
        <v>23</v>
      </c>
    </row>
    <row r="526" spans="1:6" x14ac:dyDescent="0.2">
      <c r="A526" t="s">
        <v>1316</v>
      </c>
      <c r="B526" t="s">
        <v>1317</v>
      </c>
      <c r="C526" t="s">
        <v>555</v>
      </c>
      <c r="D526" t="s">
        <v>14</v>
      </c>
      <c r="E526" t="s">
        <v>15</v>
      </c>
      <c r="F526">
        <v>49</v>
      </c>
    </row>
    <row r="527" spans="1:6" x14ac:dyDescent="0.2">
      <c r="A527" t="s">
        <v>1318</v>
      </c>
      <c r="B527" t="s">
        <v>1319</v>
      </c>
      <c r="C527" t="s">
        <v>555</v>
      </c>
      <c r="D527" t="s">
        <v>14</v>
      </c>
      <c r="E527" t="s">
        <v>15</v>
      </c>
      <c r="F527">
        <v>17</v>
      </c>
    </row>
    <row r="528" spans="1:6" x14ac:dyDescent="0.2">
      <c r="A528" t="s">
        <v>1320</v>
      </c>
      <c r="B528" t="s">
        <v>1321</v>
      </c>
      <c r="C528" t="s">
        <v>552</v>
      </c>
      <c r="D528" t="s">
        <v>271</v>
      </c>
      <c r="E528" t="s">
        <v>404</v>
      </c>
      <c r="F528">
        <v>13</v>
      </c>
    </row>
    <row r="529" spans="1:6" x14ac:dyDescent="0.2">
      <c r="A529" t="s">
        <v>1322</v>
      </c>
      <c r="B529" t="s">
        <v>1323</v>
      </c>
      <c r="C529" t="s">
        <v>555</v>
      </c>
      <c r="D529" t="s">
        <v>14</v>
      </c>
      <c r="E529" t="s">
        <v>38</v>
      </c>
      <c r="F529">
        <v>2</v>
      </c>
    </row>
    <row r="530" spans="1:6" x14ac:dyDescent="0.2">
      <c r="A530" t="s">
        <v>1325</v>
      </c>
      <c r="B530" t="s">
        <v>1326</v>
      </c>
      <c r="C530" t="s">
        <v>552</v>
      </c>
      <c r="D530" t="s">
        <v>14</v>
      </c>
      <c r="E530" t="s">
        <v>38</v>
      </c>
      <c r="F530">
        <v>280</v>
      </c>
    </row>
    <row r="531" spans="1:6" x14ac:dyDescent="0.2">
      <c r="A531" t="s">
        <v>1327</v>
      </c>
      <c r="B531" t="s">
        <v>1328</v>
      </c>
      <c r="C531" t="s">
        <v>555</v>
      </c>
      <c r="D531" t="s">
        <v>14</v>
      </c>
      <c r="E531" t="s">
        <v>15</v>
      </c>
      <c r="F531">
        <v>26</v>
      </c>
    </row>
    <row r="532" spans="1:6" x14ac:dyDescent="0.2">
      <c r="A532" t="s">
        <v>1329</v>
      </c>
      <c r="B532" t="s">
        <v>1330</v>
      </c>
      <c r="C532" t="s">
        <v>555</v>
      </c>
      <c r="D532" t="s">
        <v>14</v>
      </c>
      <c r="E532" t="s">
        <v>15</v>
      </c>
      <c r="F532">
        <v>17</v>
      </c>
    </row>
    <row r="533" spans="1:6" x14ac:dyDescent="0.2">
      <c r="A533" t="s">
        <v>1331</v>
      </c>
      <c r="B533" t="s">
        <v>1332</v>
      </c>
      <c r="C533" t="s">
        <v>552</v>
      </c>
      <c r="D533" t="s">
        <v>14</v>
      </c>
      <c r="E533" t="s">
        <v>38</v>
      </c>
      <c r="F533">
        <v>10</v>
      </c>
    </row>
    <row r="534" spans="1:6" x14ac:dyDescent="0.2">
      <c r="A534" t="s">
        <v>1333</v>
      </c>
      <c r="B534" t="s">
        <v>1334</v>
      </c>
      <c r="C534" t="s">
        <v>555</v>
      </c>
      <c r="D534" t="s">
        <v>14</v>
      </c>
      <c r="E534" t="s">
        <v>15</v>
      </c>
      <c r="F534">
        <v>13</v>
      </c>
    </row>
    <row r="535" spans="1:6" x14ac:dyDescent="0.2">
      <c r="A535" t="s">
        <v>1335</v>
      </c>
      <c r="B535" t="s">
        <v>1336</v>
      </c>
      <c r="C535" t="s">
        <v>555</v>
      </c>
      <c r="D535" t="s">
        <v>14</v>
      </c>
      <c r="E535" t="s">
        <v>15</v>
      </c>
      <c r="F535">
        <v>15</v>
      </c>
    </row>
    <row r="536" spans="1:6" x14ac:dyDescent="0.2">
      <c r="A536" t="s">
        <v>1338</v>
      </c>
      <c r="B536" t="s">
        <v>1339</v>
      </c>
      <c r="C536" t="s">
        <v>555</v>
      </c>
      <c r="D536" t="s">
        <v>14</v>
      </c>
      <c r="E536" t="s">
        <v>15</v>
      </c>
      <c r="F536">
        <v>14</v>
      </c>
    </row>
    <row r="537" spans="1:6" x14ac:dyDescent="0.2">
      <c r="A537" t="s">
        <v>1340</v>
      </c>
      <c r="B537" t="s">
        <v>1341</v>
      </c>
      <c r="C537" t="s">
        <v>555</v>
      </c>
      <c r="D537" t="s">
        <v>14</v>
      </c>
      <c r="E537" t="s">
        <v>15</v>
      </c>
      <c r="F537">
        <v>9</v>
      </c>
    </row>
    <row r="538" spans="1:6" x14ac:dyDescent="0.2">
      <c r="A538" t="s">
        <v>1342</v>
      </c>
      <c r="B538" t="s">
        <v>1343</v>
      </c>
      <c r="C538" t="s">
        <v>555</v>
      </c>
      <c r="D538" t="s">
        <v>14</v>
      </c>
      <c r="E538" t="s">
        <v>15</v>
      </c>
      <c r="F538">
        <v>8</v>
      </c>
    </row>
    <row r="539" spans="1:6" x14ac:dyDescent="0.2">
      <c r="A539" t="s">
        <v>1344</v>
      </c>
      <c r="B539" t="s">
        <v>1345</v>
      </c>
      <c r="C539" t="s">
        <v>555</v>
      </c>
      <c r="D539" t="s">
        <v>14</v>
      </c>
      <c r="E539" t="s">
        <v>15</v>
      </c>
      <c r="F539">
        <v>10</v>
      </c>
    </row>
    <row r="540" spans="1:6" x14ac:dyDescent="0.2">
      <c r="A540" t="s">
        <v>1346</v>
      </c>
      <c r="B540" t="s">
        <v>1347</v>
      </c>
      <c r="C540" t="s">
        <v>552</v>
      </c>
      <c r="D540" t="s">
        <v>14</v>
      </c>
      <c r="E540" t="s">
        <v>351</v>
      </c>
      <c r="F540">
        <v>5</v>
      </c>
    </row>
    <row r="541" spans="1:6" x14ac:dyDescent="0.2">
      <c r="A541" t="s">
        <v>1348</v>
      </c>
      <c r="B541" t="s">
        <v>1074</v>
      </c>
      <c r="C541" t="s">
        <v>552</v>
      </c>
      <c r="D541" t="s">
        <v>14</v>
      </c>
      <c r="E541" t="s">
        <v>344</v>
      </c>
      <c r="F541">
        <v>600</v>
      </c>
    </row>
    <row r="542" spans="1:6" x14ac:dyDescent="0.2">
      <c r="A542" t="s">
        <v>1349</v>
      </c>
      <c r="B542" t="s">
        <v>903</v>
      </c>
      <c r="C542" t="s">
        <v>552</v>
      </c>
      <c r="D542" t="s">
        <v>14</v>
      </c>
      <c r="E542" t="s">
        <v>96</v>
      </c>
      <c r="F542">
        <v>3</v>
      </c>
    </row>
    <row r="543" spans="1:6" x14ac:dyDescent="0.2">
      <c r="A543" t="s">
        <v>1350</v>
      </c>
      <c r="B543" t="s">
        <v>1091</v>
      </c>
      <c r="C543" t="s">
        <v>552</v>
      </c>
      <c r="D543" t="s">
        <v>14</v>
      </c>
      <c r="E543" t="s">
        <v>344</v>
      </c>
      <c r="F543">
        <v>600</v>
      </c>
    </row>
    <row r="544" spans="1:6" x14ac:dyDescent="0.2">
      <c r="A544" t="s">
        <v>1351</v>
      </c>
      <c r="B544" t="s">
        <v>1097</v>
      </c>
      <c r="C544" t="s">
        <v>552</v>
      </c>
      <c r="D544" t="s">
        <v>14</v>
      </c>
      <c r="E544" t="s">
        <v>344</v>
      </c>
      <c r="F544">
        <v>5</v>
      </c>
    </row>
    <row r="545" spans="1:6" x14ac:dyDescent="0.2">
      <c r="A545" t="s">
        <v>1352</v>
      </c>
      <c r="B545" t="s">
        <v>1353</v>
      </c>
      <c r="C545" t="s">
        <v>552</v>
      </c>
      <c r="D545" t="s">
        <v>14</v>
      </c>
      <c r="E545" t="s">
        <v>344</v>
      </c>
      <c r="F545">
        <v>858</v>
      </c>
    </row>
    <row r="546" spans="1:6" x14ac:dyDescent="0.2">
      <c r="A546" t="s">
        <v>1354</v>
      </c>
      <c r="B546" t="s">
        <v>933</v>
      </c>
      <c r="C546" t="s">
        <v>552</v>
      </c>
      <c r="D546" t="s">
        <v>14</v>
      </c>
      <c r="E546" t="s">
        <v>344</v>
      </c>
      <c r="F546">
        <v>104</v>
      </c>
    </row>
    <row r="547" spans="1:6" x14ac:dyDescent="0.2">
      <c r="A547" t="s">
        <v>1355</v>
      </c>
      <c r="B547" t="s">
        <v>945</v>
      </c>
      <c r="C547" t="s">
        <v>552</v>
      </c>
      <c r="D547" t="s">
        <v>14</v>
      </c>
      <c r="E547" t="s">
        <v>344</v>
      </c>
      <c r="F547">
        <v>10</v>
      </c>
    </row>
    <row r="548" spans="1:6" x14ac:dyDescent="0.2">
      <c r="A548" t="s">
        <v>1356</v>
      </c>
      <c r="B548" t="s">
        <v>1357</v>
      </c>
      <c r="C548" t="s">
        <v>552</v>
      </c>
      <c r="D548" t="s">
        <v>14</v>
      </c>
      <c r="E548" t="s">
        <v>20</v>
      </c>
      <c r="F548">
        <v>71</v>
      </c>
    </row>
    <row r="549" spans="1:6" x14ac:dyDescent="0.2">
      <c r="A549" t="s">
        <v>1359</v>
      </c>
      <c r="B549" t="s">
        <v>1360</v>
      </c>
      <c r="C549" t="s">
        <v>552</v>
      </c>
      <c r="D549" t="s">
        <v>271</v>
      </c>
      <c r="E549" t="s">
        <v>404</v>
      </c>
      <c r="F549">
        <v>54</v>
      </c>
    </row>
    <row r="550" spans="1:6" x14ac:dyDescent="0.2">
      <c r="A550" t="s">
        <v>1361</v>
      </c>
      <c r="B550" t="s">
        <v>1362</v>
      </c>
      <c r="C550" t="s">
        <v>552</v>
      </c>
      <c r="D550" t="s">
        <v>271</v>
      </c>
      <c r="E550" t="s">
        <v>404</v>
      </c>
      <c r="F550">
        <v>11</v>
      </c>
    </row>
    <row r="551" spans="1:6" x14ac:dyDescent="0.2">
      <c r="A551" t="s">
        <v>1363</v>
      </c>
      <c r="B551" t="s">
        <v>1364</v>
      </c>
      <c r="C551" t="s">
        <v>552</v>
      </c>
      <c r="D551" t="s">
        <v>14</v>
      </c>
      <c r="E551" t="s">
        <v>20</v>
      </c>
      <c r="F551">
        <v>210</v>
      </c>
    </row>
    <row r="552" spans="1:6" x14ac:dyDescent="0.2">
      <c r="A552" t="s">
        <v>1365</v>
      </c>
      <c r="B552" t="s">
        <v>1366</v>
      </c>
      <c r="C552" t="s">
        <v>552</v>
      </c>
      <c r="D552" t="s">
        <v>14</v>
      </c>
      <c r="E552" t="s">
        <v>20</v>
      </c>
      <c r="F552">
        <v>10</v>
      </c>
    </row>
    <row r="553" spans="1:6" x14ac:dyDescent="0.2">
      <c r="A553" t="s">
        <v>1367</v>
      </c>
      <c r="B553" t="s">
        <v>1368</v>
      </c>
      <c r="C553" t="s">
        <v>552</v>
      </c>
      <c r="D553" t="s">
        <v>14</v>
      </c>
      <c r="E553" t="s">
        <v>20</v>
      </c>
      <c r="F553">
        <v>306</v>
      </c>
    </row>
    <row r="554" spans="1:6" x14ac:dyDescent="0.2">
      <c r="A554" t="s">
        <v>1370</v>
      </c>
      <c r="B554" t="s">
        <v>1371</v>
      </c>
      <c r="C554" t="s">
        <v>552</v>
      </c>
      <c r="D554" t="s">
        <v>14</v>
      </c>
      <c r="E554" t="s">
        <v>20</v>
      </c>
      <c r="F554">
        <v>219</v>
      </c>
    </row>
    <row r="555" spans="1:6" x14ac:dyDescent="0.2">
      <c r="A555" t="s">
        <v>1373</v>
      </c>
      <c r="B555" t="s">
        <v>1374</v>
      </c>
      <c r="C555" t="s">
        <v>552</v>
      </c>
      <c r="D555" t="s">
        <v>14</v>
      </c>
      <c r="E555" t="s">
        <v>20</v>
      </c>
      <c r="F555">
        <v>163</v>
      </c>
    </row>
    <row r="556" spans="1:6" x14ac:dyDescent="0.2">
      <c r="A556" t="s">
        <v>1375</v>
      </c>
      <c r="B556" t="s">
        <v>1376</v>
      </c>
      <c r="C556" t="s">
        <v>552</v>
      </c>
      <c r="D556" t="s">
        <v>14</v>
      </c>
      <c r="E556" t="s">
        <v>20</v>
      </c>
      <c r="F556">
        <v>310</v>
      </c>
    </row>
    <row r="557" spans="1:6" x14ac:dyDescent="0.2">
      <c r="D557" t="s">
        <v>52</v>
      </c>
      <c r="E557" t="s">
        <v>53</v>
      </c>
      <c r="F557">
        <v>336</v>
      </c>
    </row>
    <row r="558" spans="1:6" x14ac:dyDescent="0.2">
      <c r="A558" t="s">
        <v>1378</v>
      </c>
      <c r="B558" t="s">
        <v>1379</v>
      </c>
      <c r="C558" t="s">
        <v>552</v>
      </c>
      <c r="D558" t="s">
        <v>14</v>
      </c>
      <c r="E558" t="s">
        <v>38</v>
      </c>
      <c r="F558">
        <v>250</v>
      </c>
    </row>
    <row r="559" spans="1:6" x14ac:dyDescent="0.2">
      <c r="A559" t="s">
        <v>1380</v>
      </c>
      <c r="B559" t="s">
        <v>1381</v>
      </c>
      <c r="C559" t="s">
        <v>552</v>
      </c>
      <c r="D559" t="s">
        <v>14</v>
      </c>
      <c r="E559" t="s">
        <v>38</v>
      </c>
      <c r="F559">
        <v>6242</v>
      </c>
    </row>
    <row r="560" spans="1:6" x14ac:dyDescent="0.2">
      <c r="A560" t="s">
        <v>1382</v>
      </c>
      <c r="B560" t="s">
        <v>1383</v>
      </c>
      <c r="C560" t="s">
        <v>555</v>
      </c>
      <c r="D560" t="s">
        <v>14</v>
      </c>
      <c r="E560" t="s">
        <v>15</v>
      </c>
      <c r="F560">
        <v>13</v>
      </c>
    </row>
    <row r="561" spans="1:6" x14ac:dyDescent="0.2">
      <c r="A561" t="s">
        <v>1384</v>
      </c>
      <c r="B561" t="s">
        <v>1385</v>
      </c>
      <c r="C561" t="s">
        <v>552</v>
      </c>
      <c r="D561" t="s">
        <v>14</v>
      </c>
      <c r="E561" t="s">
        <v>344</v>
      </c>
      <c r="F561">
        <v>6</v>
      </c>
    </row>
    <row r="562" spans="1:6" x14ac:dyDescent="0.2">
      <c r="A562" t="s">
        <v>1387</v>
      </c>
      <c r="B562" t="s">
        <v>1388</v>
      </c>
      <c r="C562" t="s">
        <v>552</v>
      </c>
      <c r="D562" t="s">
        <v>14</v>
      </c>
      <c r="E562" t="s">
        <v>20</v>
      </c>
      <c r="F562">
        <v>408</v>
      </c>
    </row>
    <row r="563" spans="1:6" x14ac:dyDescent="0.2">
      <c r="D563" t="s">
        <v>627</v>
      </c>
      <c r="E563" t="s">
        <v>628</v>
      </c>
      <c r="F563">
        <v>42</v>
      </c>
    </row>
    <row r="564" spans="1:6" x14ac:dyDescent="0.2">
      <c r="A564" t="s">
        <v>1390</v>
      </c>
      <c r="B564" t="s">
        <v>1391</v>
      </c>
      <c r="C564" t="s">
        <v>552</v>
      </c>
      <c r="D564" t="s">
        <v>14</v>
      </c>
      <c r="E564" t="s">
        <v>38</v>
      </c>
      <c r="F564">
        <v>72</v>
      </c>
    </row>
    <row r="565" spans="1:6" x14ac:dyDescent="0.2">
      <c r="A565" t="s">
        <v>1392</v>
      </c>
      <c r="B565" t="s">
        <v>987</v>
      </c>
      <c r="C565" t="s">
        <v>552</v>
      </c>
      <c r="D565" t="s">
        <v>14</v>
      </c>
      <c r="E565" t="s">
        <v>351</v>
      </c>
      <c r="F565">
        <v>31</v>
      </c>
    </row>
    <row r="566" spans="1:6" x14ac:dyDescent="0.2">
      <c r="A566" t="s">
        <v>1393</v>
      </c>
      <c r="B566" t="s">
        <v>1394</v>
      </c>
      <c r="C566" t="s">
        <v>552</v>
      </c>
      <c r="D566" t="s">
        <v>14</v>
      </c>
      <c r="E566" t="s">
        <v>20</v>
      </c>
      <c r="F566">
        <v>63</v>
      </c>
    </row>
    <row r="567" spans="1:6" x14ac:dyDescent="0.2">
      <c r="A567" t="s">
        <v>1395</v>
      </c>
      <c r="B567" t="s">
        <v>1396</v>
      </c>
      <c r="C567" t="s">
        <v>659</v>
      </c>
      <c r="D567" t="s">
        <v>14</v>
      </c>
      <c r="E567" t="s">
        <v>20</v>
      </c>
      <c r="F567">
        <v>20</v>
      </c>
    </row>
    <row r="568" spans="1:6" x14ac:dyDescent="0.2">
      <c r="A568" t="s">
        <v>1397</v>
      </c>
      <c r="B568" t="s">
        <v>1398</v>
      </c>
      <c r="C568" t="s">
        <v>552</v>
      </c>
      <c r="D568" t="s">
        <v>14</v>
      </c>
      <c r="E568" t="s">
        <v>38</v>
      </c>
      <c r="F568">
        <v>28</v>
      </c>
    </row>
    <row r="569" spans="1:6" x14ac:dyDescent="0.2">
      <c r="A569" t="s">
        <v>1399</v>
      </c>
      <c r="B569" t="s">
        <v>1400</v>
      </c>
      <c r="C569" t="s">
        <v>552</v>
      </c>
      <c r="D569" t="s">
        <v>271</v>
      </c>
      <c r="E569" t="s">
        <v>404</v>
      </c>
      <c r="F569">
        <v>64</v>
      </c>
    </row>
    <row r="570" spans="1:6" x14ac:dyDescent="0.2">
      <c r="A570" t="s">
        <v>1402</v>
      </c>
      <c r="B570" t="s">
        <v>1403</v>
      </c>
      <c r="C570" t="s">
        <v>552</v>
      </c>
      <c r="D570" t="s">
        <v>14</v>
      </c>
      <c r="E570" t="s">
        <v>38</v>
      </c>
      <c r="F570">
        <v>7</v>
      </c>
    </row>
    <row r="571" spans="1:6" x14ac:dyDescent="0.2">
      <c r="D571" t="s">
        <v>271</v>
      </c>
      <c r="E571" t="s">
        <v>404</v>
      </c>
      <c r="F571">
        <v>27</v>
      </c>
    </row>
    <row r="572" spans="1:6" x14ac:dyDescent="0.2">
      <c r="A572" t="s">
        <v>1406</v>
      </c>
      <c r="B572" t="s">
        <v>1407</v>
      </c>
      <c r="C572" t="s">
        <v>555</v>
      </c>
      <c r="D572" t="s">
        <v>14</v>
      </c>
      <c r="E572" t="s">
        <v>96</v>
      </c>
      <c r="F572">
        <v>9</v>
      </c>
    </row>
    <row r="573" spans="1:6" x14ac:dyDescent="0.2">
      <c r="A573" t="s">
        <v>1408</v>
      </c>
      <c r="B573" t="s">
        <v>1409</v>
      </c>
      <c r="C573" t="s">
        <v>552</v>
      </c>
      <c r="D573" t="s">
        <v>14</v>
      </c>
      <c r="E573" t="s">
        <v>38</v>
      </c>
      <c r="F573">
        <v>2</v>
      </c>
    </row>
    <row r="574" spans="1:6" x14ac:dyDescent="0.2">
      <c r="A574" t="s">
        <v>1410</v>
      </c>
      <c r="B574" t="s">
        <v>1411</v>
      </c>
      <c r="C574" t="s">
        <v>552</v>
      </c>
      <c r="D574" t="s">
        <v>14</v>
      </c>
      <c r="E574" t="s">
        <v>38</v>
      </c>
      <c r="F574">
        <v>69</v>
      </c>
    </row>
    <row r="575" spans="1:6" x14ac:dyDescent="0.2">
      <c r="A575" t="s">
        <v>1412</v>
      </c>
      <c r="B575" t="s">
        <v>1413</v>
      </c>
      <c r="C575" t="s">
        <v>552</v>
      </c>
      <c r="D575" t="s">
        <v>14</v>
      </c>
      <c r="E575" t="s">
        <v>38</v>
      </c>
      <c r="F575">
        <v>26</v>
      </c>
    </row>
    <row r="576" spans="1:6" x14ac:dyDescent="0.2">
      <c r="A576" t="s">
        <v>1414</v>
      </c>
      <c r="B576" t="s">
        <v>1415</v>
      </c>
      <c r="C576" t="s">
        <v>552</v>
      </c>
      <c r="D576" t="s">
        <v>271</v>
      </c>
      <c r="E576" t="s">
        <v>404</v>
      </c>
      <c r="F576">
        <v>61</v>
      </c>
    </row>
    <row r="577" spans="1:6" x14ac:dyDescent="0.2">
      <c r="A577" t="s">
        <v>1417</v>
      </c>
      <c r="B577" t="s">
        <v>1418</v>
      </c>
      <c r="C577" t="s">
        <v>519</v>
      </c>
      <c r="D577" t="s">
        <v>14</v>
      </c>
      <c r="E577" t="s">
        <v>96</v>
      </c>
      <c r="F577">
        <v>4</v>
      </c>
    </row>
    <row r="578" spans="1:6" x14ac:dyDescent="0.2">
      <c r="A578" t="s">
        <v>1419</v>
      </c>
      <c r="B578" t="s">
        <v>1420</v>
      </c>
      <c r="C578" t="s">
        <v>552</v>
      </c>
      <c r="D578" t="s">
        <v>271</v>
      </c>
      <c r="E578" t="s">
        <v>404</v>
      </c>
      <c r="F578">
        <v>9</v>
      </c>
    </row>
    <row r="579" spans="1:6" x14ac:dyDescent="0.2">
      <c r="A579" t="s">
        <v>1421</v>
      </c>
      <c r="B579" t="s">
        <v>1422</v>
      </c>
      <c r="C579" t="s">
        <v>552</v>
      </c>
      <c r="D579" t="s">
        <v>14</v>
      </c>
      <c r="E579" t="s">
        <v>20</v>
      </c>
      <c r="F579">
        <v>11</v>
      </c>
    </row>
    <row r="580" spans="1:6" x14ac:dyDescent="0.2">
      <c r="A580" t="s">
        <v>1424</v>
      </c>
      <c r="B580" t="s">
        <v>1425</v>
      </c>
      <c r="C580" t="s">
        <v>552</v>
      </c>
      <c r="D580" t="s">
        <v>271</v>
      </c>
      <c r="E580" t="s">
        <v>404</v>
      </c>
      <c r="F580">
        <v>6</v>
      </c>
    </row>
    <row r="581" spans="1:6" x14ac:dyDescent="0.2">
      <c r="A581" t="s">
        <v>1427</v>
      </c>
      <c r="B581" t="s">
        <v>1428</v>
      </c>
      <c r="C581" t="s">
        <v>552</v>
      </c>
      <c r="D581" t="s">
        <v>14</v>
      </c>
      <c r="E581" t="s">
        <v>20</v>
      </c>
      <c r="F581">
        <v>1</v>
      </c>
    </row>
    <row r="582" spans="1:6" x14ac:dyDescent="0.2">
      <c r="A582" t="s">
        <v>1430</v>
      </c>
      <c r="B582" t="s">
        <v>1431</v>
      </c>
      <c r="C582" t="s">
        <v>552</v>
      </c>
      <c r="D582" t="s">
        <v>271</v>
      </c>
      <c r="E582" t="s">
        <v>404</v>
      </c>
      <c r="F582">
        <v>2</v>
      </c>
    </row>
    <row r="583" spans="1:6" x14ac:dyDescent="0.2">
      <c r="A583" t="s">
        <v>1433</v>
      </c>
      <c r="B583" t="s">
        <v>1434</v>
      </c>
      <c r="C583" t="s">
        <v>552</v>
      </c>
      <c r="D583" t="s">
        <v>14</v>
      </c>
      <c r="E583" t="s">
        <v>344</v>
      </c>
      <c r="F583">
        <v>404</v>
      </c>
    </row>
    <row r="584" spans="1:6" x14ac:dyDescent="0.2">
      <c r="A584" t="s">
        <v>1435</v>
      </c>
      <c r="B584" t="s">
        <v>1436</v>
      </c>
      <c r="C584" t="s">
        <v>552</v>
      </c>
      <c r="D584" t="s">
        <v>14</v>
      </c>
      <c r="E584" t="s">
        <v>15</v>
      </c>
      <c r="F584">
        <v>36</v>
      </c>
    </row>
    <row r="585" spans="1:6" x14ac:dyDescent="0.2">
      <c r="A585" t="s">
        <v>1437</v>
      </c>
      <c r="B585" t="s">
        <v>1438</v>
      </c>
      <c r="C585" t="s">
        <v>552</v>
      </c>
      <c r="D585" t="s">
        <v>14</v>
      </c>
      <c r="E585" t="s">
        <v>344</v>
      </c>
      <c r="F585">
        <v>306</v>
      </c>
    </row>
    <row r="586" spans="1:6" x14ac:dyDescent="0.2">
      <c r="A586" t="s">
        <v>1439</v>
      </c>
      <c r="B586" t="s">
        <v>1440</v>
      </c>
      <c r="C586" t="s">
        <v>555</v>
      </c>
      <c r="D586" t="s">
        <v>14</v>
      </c>
      <c r="E586" t="s">
        <v>96</v>
      </c>
      <c r="F586">
        <v>16</v>
      </c>
    </row>
    <row r="587" spans="1:6" x14ac:dyDescent="0.2">
      <c r="A587" t="s">
        <v>1441</v>
      </c>
      <c r="B587" t="s">
        <v>1442</v>
      </c>
      <c r="C587" t="s">
        <v>555</v>
      </c>
      <c r="D587" t="s">
        <v>14</v>
      </c>
      <c r="E587" t="s">
        <v>20</v>
      </c>
      <c r="F587">
        <v>118</v>
      </c>
    </row>
    <row r="588" spans="1:6" x14ac:dyDescent="0.2">
      <c r="A588" t="s">
        <v>1443</v>
      </c>
      <c r="B588" t="s">
        <v>1444</v>
      </c>
      <c r="C588" t="s">
        <v>552</v>
      </c>
      <c r="D588" t="s">
        <v>14</v>
      </c>
      <c r="E588" t="s">
        <v>344</v>
      </c>
      <c r="F588">
        <v>24</v>
      </c>
    </row>
    <row r="589" spans="1:6" x14ac:dyDescent="0.2">
      <c r="A589" t="s">
        <v>1445</v>
      </c>
      <c r="B589" t="s">
        <v>1446</v>
      </c>
      <c r="C589" t="s">
        <v>555</v>
      </c>
      <c r="D589" t="s">
        <v>14</v>
      </c>
      <c r="E589" t="s">
        <v>38</v>
      </c>
      <c r="F589">
        <v>8</v>
      </c>
    </row>
    <row r="590" spans="1:6" x14ac:dyDescent="0.2">
      <c r="A590" t="s">
        <v>1447</v>
      </c>
      <c r="B590" t="s">
        <v>1448</v>
      </c>
      <c r="C590" t="s">
        <v>1449</v>
      </c>
      <c r="D590" t="s">
        <v>14</v>
      </c>
      <c r="E590" t="s">
        <v>15</v>
      </c>
      <c r="F590">
        <v>36</v>
      </c>
    </row>
    <row r="591" spans="1:6" x14ac:dyDescent="0.2">
      <c r="A591" t="s">
        <v>1450</v>
      </c>
      <c r="B591" t="s">
        <v>1451</v>
      </c>
      <c r="C591" t="s">
        <v>552</v>
      </c>
      <c r="D591" t="s">
        <v>271</v>
      </c>
      <c r="E591" t="s">
        <v>404</v>
      </c>
      <c r="F591">
        <v>16</v>
      </c>
    </row>
    <row r="592" spans="1:6" x14ac:dyDescent="0.2">
      <c r="A592" t="s">
        <v>1452</v>
      </c>
      <c r="B592" t="s">
        <v>1453</v>
      </c>
      <c r="C592" t="s">
        <v>555</v>
      </c>
      <c r="D592" t="s">
        <v>14</v>
      </c>
      <c r="E592" t="s">
        <v>96</v>
      </c>
      <c r="F592">
        <v>5</v>
      </c>
    </row>
    <row r="593" spans="1:6" x14ac:dyDescent="0.2">
      <c r="A593" t="s">
        <v>1454</v>
      </c>
      <c r="B593" t="s">
        <v>1455</v>
      </c>
      <c r="C593" t="s">
        <v>552</v>
      </c>
      <c r="D593" t="s">
        <v>14</v>
      </c>
      <c r="E593" t="s">
        <v>38</v>
      </c>
      <c r="F593">
        <v>47</v>
      </c>
    </row>
    <row r="594" spans="1:6" x14ac:dyDescent="0.2">
      <c r="A594" t="s">
        <v>1456</v>
      </c>
      <c r="B594" t="s">
        <v>1457</v>
      </c>
      <c r="C594" t="s">
        <v>555</v>
      </c>
      <c r="D594" t="s">
        <v>14</v>
      </c>
      <c r="E594" t="s">
        <v>20</v>
      </c>
      <c r="F594">
        <v>118</v>
      </c>
    </row>
    <row r="595" spans="1:6" x14ac:dyDescent="0.2">
      <c r="A595" t="s">
        <v>1458</v>
      </c>
      <c r="B595" t="s">
        <v>1459</v>
      </c>
      <c r="C595" t="s">
        <v>552</v>
      </c>
      <c r="D595" t="s">
        <v>271</v>
      </c>
      <c r="E595" t="s">
        <v>404</v>
      </c>
      <c r="F595">
        <v>2</v>
      </c>
    </row>
    <row r="596" spans="1:6" x14ac:dyDescent="0.2">
      <c r="A596" t="s">
        <v>1460</v>
      </c>
      <c r="B596" t="s">
        <v>1461</v>
      </c>
      <c r="C596" t="s">
        <v>555</v>
      </c>
      <c r="D596" t="s">
        <v>14</v>
      </c>
      <c r="E596" t="s">
        <v>20</v>
      </c>
      <c r="F596">
        <v>28</v>
      </c>
    </row>
    <row r="597" spans="1:6" x14ac:dyDescent="0.2">
      <c r="A597" t="s">
        <v>1462</v>
      </c>
      <c r="B597" t="s">
        <v>1463</v>
      </c>
      <c r="C597" t="s">
        <v>552</v>
      </c>
      <c r="D597" t="s">
        <v>271</v>
      </c>
      <c r="E597" t="s">
        <v>404</v>
      </c>
      <c r="F597">
        <v>7</v>
      </c>
    </row>
    <row r="598" spans="1:6" x14ac:dyDescent="0.2">
      <c r="A598" t="s">
        <v>1465</v>
      </c>
      <c r="B598" t="s">
        <v>1466</v>
      </c>
      <c r="C598" t="s">
        <v>555</v>
      </c>
      <c r="D598" t="s">
        <v>14</v>
      </c>
      <c r="E598" t="s">
        <v>20</v>
      </c>
      <c r="F598">
        <v>1210</v>
      </c>
    </row>
    <row r="599" spans="1:6" x14ac:dyDescent="0.2">
      <c r="A599" t="s">
        <v>1467</v>
      </c>
      <c r="B599" t="s">
        <v>1468</v>
      </c>
      <c r="C599" t="s">
        <v>552</v>
      </c>
      <c r="D599" t="s">
        <v>14</v>
      </c>
      <c r="E599" t="s">
        <v>20</v>
      </c>
      <c r="F599">
        <v>20</v>
      </c>
    </row>
    <row r="600" spans="1:6" x14ac:dyDescent="0.2">
      <c r="A600" t="s">
        <v>1470</v>
      </c>
      <c r="B600" t="s">
        <v>1471</v>
      </c>
      <c r="C600" t="s">
        <v>555</v>
      </c>
      <c r="D600" t="s">
        <v>14</v>
      </c>
      <c r="E600" t="s">
        <v>96</v>
      </c>
      <c r="F600">
        <v>603</v>
      </c>
    </row>
    <row r="601" spans="1:6" x14ac:dyDescent="0.2">
      <c r="A601" t="s">
        <v>1472</v>
      </c>
      <c r="B601" t="s">
        <v>1473</v>
      </c>
      <c r="C601" t="s">
        <v>555</v>
      </c>
      <c r="D601" t="s">
        <v>14</v>
      </c>
      <c r="E601" t="s">
        <v>20</v>
      </c>
      <c r="F601">
        <v>10</v>
      </c>
    </row>
    <row r="602" spans="1:6" x14ac:dyDescent="0.2">
      <c r="A602" t="s">
        <v>1474</v>
      </c>
      <c r="B602" t="s">
        <v>1475</v>
      </c>
      <c r="C602" t="s">
        <v>555</v>
      </c>
      <c r="D602" t="s">
        <v>14</v>
      </c>
      <c r="E602" t="s">
        <v>38</v>
      </c>
      <c r="F602">
        <v>3</v>
      </c>
    </row>
    <row r="603" spans="1:6" x14ac:dyDescent="0.2">
      <c r="A603" t="s">
        <v>1476</v>
      </c>
      <c r="B603" t="s">
        <v>1477</v>
      </c>
      <c r="C603" t="s">
        <v>555</v>
      </c>
      <c r="D603" t="s">
        <v>14</v>
      </c>
      <c r="E603" t="s">
        <v>96</v>
      </c>
      <c r="F603">
        <v>404</v>
      </c>
    </row>
    <row r="604" spans="1:6" x14ac:dyDescent="0.2">
      <c r="A604" t="s">
        <v>1478</v>
      </c>
      <c r="B604" t="s">
        <v>1479</v>
      </c>
      <c r="C604" t="s">
        <v>552</v>
      </c>
      <c r="D604" t="s">
        <v>271</v>
      </c>
      <c r="E604" t="s">
        <v>404</v>
      </c>
      <c r="F604">
        <v>14</v>
      </c>
    </row>
    <row r="605" spans="1:6" x14ac:dyDescent="0.2">
      <c r="A605" t="s">
        <v>1480</v>
      </c>
      <c r="B605" t="s">
        <v>1481</v>
      </c>
      <c r="C605" t="s">
        <v>552</v>
      </c>
      <c r="D605" t="s">
        <v>14</v>
      </c>
      <c r="E605" t="s">
        <v>38</v>
      </c>
      <c r="F605">
        <v>2404</v>
      </c>
    </row>
    <row r="606" spans="1:6" x14ac:dyDescent="0.2">
      <c r="A606" t="s">
        <v>1482</v>
      </c>
      <c r="B606" t="s">
        <v>1483</v>
      </c>
      <c r="C606" t="s">
        <v>552</v>
      </c>
      <c r="D606" t="s">
        <v>14</v>
      </c>
      <c r="E606" t="s">
        <v>38</v>
      </c>
      <c r="F606">
        <v>7215</v>
      </c>
    </row>
    <row r="607" spans="1:6" x14ac:dyDescent="0.2">
      <c r="A607" t="s">
        <v>1484</v>
      </c>
      <c r="B607" t="s">
        <v>1485</v>
      </c>
      <c r="C607" t="s">
        <v>552</v>
      </c>
      <c r="D607" t="s">
        <v>14</v>
      </c>
      <c r="E607" t="s">
        <v>38</v>
      </c>
      <c r="F607">
        <v>14420</v>
      </c>
    </row>
    <row r="608" spans="1:6" x14ac:dyDescent="0.2">
      <c r="A608" t="s">
        <v>1486</v>
      </c>
      <c r="B608" t="s">
        <v>1024</v>
      </c>
      <c r="C608" t="s">
        <v>552</v>
      </c>
      <c r="D608" t="s">
        <v>14</v>
      </c>
      <c r="E608" t="s">
        <v>344</v>
      </c>
      <c r="F608">
        <v>200</v>
      </c>
    </row>
    <row r="609" spans="1:6" x14ac:dyDescent="0.2">
      <c r="A609" t="s">
        <v>1487</v>
      </c>
      <c r="B609" t="s">
        <v>1488</v>
      </c>
      <c r="C609" t="s">
        <v>552</v>
      </c>
      <c r="D609" t="s">
        <v>271</v>
      </c>
      <c r="E609" t="s">
        <v>404</v>
      </c>
      <c r="F609">
        <v>7</v>
      </c>
    </row>
    <row r="610" spans="1:6" x14ac:dyDescent="0.2">
      <c r="A610" t="s">
        <v>1490</v>
      </c>
      <c r="B610" t="s">
        <v>1491</v>
      </c>
      <c r="C610" t="s">
        <v>552</v>
      </c>
      <c r="D610" t="s">
        <v>14</v>
      </c>
      <c r="E610" t="s">
        <v>38</v>
      </c>
      <c r="F610">
        <v>9</v>
      </c>
    </row>
    <row r="611" spans="1:6" x14ac:dyDescent="0.2">
      <c r="A611" t="s">
        <v>1492</v>
      </c>
      <c r="B611" t="s">
        <v>1493</v>
      </c>
      <c r="C611" t="s">
        <v>552</v>
      </c>
      <c r="D611" t="s">
        <v>14</v>
      </c>
      <c r="E611" t="s">
        <v>20</v>
      </c>
      <c r="F611">
        <v>4</v>
      </c>
    </row>
    <row r="612" spans="1:6" x14ac:dyDescent="0.2">
      <c r="A612" t="s">
        <v>1495</v>
      </c>
      <c r="B612" t="s">
        <v>1496</v>
      </c>
      <c r="C612" t="s">
        <v>552</v>
      </c>
      <c r="D612" t="s">
        <v>14</v>
      </c>
      <c r="E612" t="s">
        <v>38</v>
      </c>
      <c r="F612">
        <v>23</v>
      </c>
    </row>
    <row r="613" spans="1:6" x14ac:dyDescent="0.2">
      <c r="A613" t="s">
        <v>1497</v>
      </c>
      <c r="B613" t="s">
        <v>1498</v>
      </c>
      <c r="C613" t="s">
        <v>552</v>
      </c>
      <c r="D613" t="s">
        <v>271</v>
      </c>
      <c r="E613" t="s">
        <v>404</v>
      </c>
      <c r="F613">
        <v>56</v>
      </c>
    </row>
    <row r="614" spans="1:6" x14ac:dyDescent="0.2">
      <c r="A614" t="s">
        <v>1500</v>
      </c>
      <c r="B614" t="s">
        <v>1501</v>
      </c>
      <c r="C614" t="s">
        <v>552</v>
      </c>
      <c r="D614" t="s">
        <v>14</v>
      </c>
      <c r="E614" t="s">
        <v>38</v>
      </c>
      <c r="F614">
        <v>18</v>
      </c>
    </row>
    <row r="615" spans="1:6" x14ac:dyDescent="0.2">
      <c r="A615" t="s">
        <v>1502</v>
      </c>
      <c r="B615" t="s">
        <v>1503</v>
      </c>
      <c r="C615" t="s">
        <v>552</v>
      </c>
      <c r="D615" t="s">
        <v>14</v>
      </c>
      <c r="E615" t="s">
        <v>20</v>
      </c>
      <c r="F615">
        <v>20</v>
      </c>
    </row>
    <row r="616" spans="1:6" x14ac:dyDescent="0.2">
      <c r="A616" t="s">
        <v>1505</v>
      </c>
      <c r="B616" t="s">
        <v>1506</v>
      </c>
      <c r="C616" t="s">
        <v>552</v>
      </c>
      <c r="D616" t="s">
        <v>14</v>
      </c>
      <c r="E616" t="s">
        <v>20</v>
      </c>
      <c r="F616">
        <v>33</v>
      </c>
    </row>
    <row r="617" spans="1:6" x14ac:dyDescent="0.2">
      <c r="A617" t="s">
        <v>1507</v>
      </c>
      <c r="B617" t="s">
        <v>1508</v>
      </c>
      <c r="C617" t="s">
        <v>552</v>
      </c>
      <c r="D617" t="s">
        <v>14</v>
      </c>
      <c r="E617" t="s">
        <v>20</v>
      </c>
      <c r="F617">
        <v>28</v>
      </c>
    </row>
    <row r="618" spans="1:6" x14ac:dyDescent="0.2">
      <c r="A618" t="s">
        <v>1510</v>
      </c>
      <c r="B618" t="s">
        <v>1511</v>
      </c>
      <c r="C618" t="s">
        <v>552</v>
      </c>
      <c r="D618" t="s">
        <v>14</v>
      </c>
      <c r="E618" t="s">
        <v>20</v>
      </c>
      <c r="F618">
        <v>57</v>
      </c>
    </row>
    <row r="619" spans="1:6" x14ac:dyDescent="0.2">
      <c r="A619" t="s">
        <v>1512</v>
      </c>
      <c r="B619" t="s">
        <v>1513</v>
      </c>
      <c r="C619" t="s">
        <v>552</v>
      </c>
      <c r="D619" t="s">
        <v>14</v>
      </c>
      <c r="E619" t="s">
        <v>20</v>
      </c>
      <c r="F619">
        <v>10</v>
      </c>
    </row>
    <row r="620" spans="1:6" x14ac:dyDescent="0.2">
      <c r="A620" t="s">
        <v>1515</v>
      </c>
      <c r="B620" t="s">
        <v>1516</v>
      </c>
      <c r="C620" t="s">
        <v>552</v>
      </c>
      <c r="D620" t="s">
        <v>14</v>
      </c>
      <c r="E620" t="s">
        <v>38</v>
      </c>
      <c r="F620">
        <v>5</v>
      </c>
    </row>
    <row r="621" spans="1:6" x14ac:dyDescent="0.2">
      <c r="A621" t="s">
        <v>1518</v>
      </c>
      <c r="B621" t="s">
        <v>1519</v>
      </c>
      <c r="C621" t="s">
        <v>552</v>
      </c>
      <c r="D621" t="s">
        <v>14</v>
      </c>
      <c r="E621" t="s">
        <v>20</v>
      </c>
      <c r="F621">
        <v>74</v>
      </c>
    </row>
    <row r="622" spans="1:6" x14ac:dyDescent="0.2">
      <c r="A622" t="s">
        <v>1520</v>
      </c>
      <c r="B622" t="s">
        <v>1521</v>
      </c>
      <c r="C622" t="s">
        <v>552</v>
      </c>
      <c r="D622" t="s">
        <v>14</v>
      </c>
      <c r="E622" t="s">
        <v>20</v>
      </c>
      <c r="F622">
        <v>20</v>
      </c>
    </row>
    <row r="623" spans="1:6" x14ac:dyDescent="0.2">
      <c r="A623" t="s">
        <v>1523</v>
      </c>
      <c r="B623" t="s">
        <v>1524</v>
      </c>
      <c r="C623" t="s">
        <v>552</v>
      </c>
      <c r="D623" t="s">
        <v>14</v>
      </c>
      <c r="E623" t="s">
        <v>20</v>
      </c>
      <c r="F623">
        <v>203</v>
      </c>
    </row>
    <row r="624" spans="1:6" x14ac:dyDescent="0.2">
      <c r="A624" t="s">
        <v>1525</v>
      </c>
      <c r="B624" t="s">
        <v>1526</v>
      </c>
      <c r="C624" t="s">
        <v>552</v>
      </c>
      <c r="D624" t="s">
        <v>271</v>
      </c>
      <c r="E624" t="s">
        <v>404</v>
      </c>
      <c r="F624">
        <v>38</v>
      </c>
    </row>
    <row r="625" spans="1:6" x14ac:dyDescent="0.2">
      <c r="A625" t="s">
        <v>1527</v>
      </c>
      <c r="B625" t="s">
        <v>1528</v>
      </c>
      <c r="C625" t="s">
        <v>552</v>
      </c>
      <c r="D625" t="s">
        <v>14</v>
      </c>
      <c r="E625" t="s">
        <v>15</v>
      </c>
      <c r="F625">
        <v>35</v>
      </c>
    </row>
    <row r="626" spans="1:6" x14ac:dyDescent="0.2">
      <c r="A626" t="s">
        <v>1529</v>
      </c>
      <c r="B626" t="s">
        <v>1530</v>
      </c>
      <c r="C626" t="s">
        <v>552</v>
      </c>
      <c r="D626" t="s">
        <v>14</v>
      </c>
      <c r="E626" t="s">
        <v>15</v>
      </c>
      <c r="F626">
        <v>63</v>
      </c>
    </row>
    <row r="627" spans="1:6" x14ac:dyDescent="0.2">
      <c r="A627" t="s">
        <v>1531</v>
      </c>
      <c r="B627" t="s">
        <v>1532</v>
      </c>
      <c r="C627" t="s">
        <v>552</v>
      </c>
      <c r="D627" t="s">
        <v>14</v>
      </c>
      <c r="E627" t="s">
        <v>38</v>
      </c>
      <c r="F627">
        <v>18</v>
      </c>
    </row>
    <row r="628" spans="1:6" x14ac:dyDescent="0.2">
      <c r="A628" t="s">
        <v>1534</v>
      </c>
      <c r="B628" t="s">
        <v>1535</v>
      </c>
      <c r="C628" t="s">
        <v>552</v>
      </c>
      <c r="D628" t="s">
        <v>14</v>
      </c>
      <c r="E628" t="s">
        <v>38</v>
      </c>
      <c r="F628">
        <v>11</v>
      </c>
    </row>
    <row r="629" spans="1:6" x14ac:dyDescent="0.2">
      <c r="A629" t="s">
        <v>1537</v>
      </c>
      <c r="B629" t="s">
        <v>1538</v>
      </c>
      <c r="C629" t="s">
        <v>552</v>
      </c>
      <c r="D629" t="s">
        <v>14</v>
      </c>
      <c r="E629" t="s">
        <v>38</v>
      </c>
      <c r="F629">
        <v>3</v>
      </c>
    </row>
    <row r="630" spans="1:6" x14ac:dyDescent="0.2">
      <c r="A630" t="s">
        <v>1539</v>
      </c>
      <c r="B630" t="s">
        <v>1540</v>
      </c>
      <c r="C630" t="s">
        <v>552</v>
      </c>
      <c r="D630" t="s">
        <v>14</v>
      </c>
      <c r="E630" t="s">
        <v>20</v>
      </c>
      <c r="F630">
        <v>16</v>
      </c>
    </row>
    <row r="631" spans="1:6" x14ac:dyDescent="0.2">
      <c r="A631" t="s">
        <v>1541</v>
      </c>
      <c r="B631" t="s">
        <v>1542</v>
      </c>
      <c r="C631" t="s">
        <v>552</v>
      </c>
      <c r="D631" t="s">
        <v>14</v>
      </c>
      <c r="E631" t="s">
        <v>15</v>
      </c>
      <c r="F631">
        <v>17</v>
      </c>
    </row>
    <row r="632" spans="1:6" x14ac:dyDescent="0.2">
      <c r="A632" t="s">
        <v>1543</v>
      </c>
      <c r="B632" t="s">
        <v>1544</v>
      </c>
      <c r="C632" t="s">
        <v>552</v>
      </c>
      <c r="D632" t="s">
        <v>14</v>
      </c>
      <c r="E632" t="s">
        <v>15</v>
      </c>
      <c r="F632">
        <v>4468</v>
      </c>
    </row>
    <row r="633" spans="1:6" x14ac:dyDescent="0.2">
      <c r="A633" t="s">
        <v>1545</v>
      </c>
      <c r="B633" t="s">
        <v>1546</v>
      </c>
      <c r="C633" t="s">
        <v>552</v>
      </c>
      <c r="D633" t="s">
        <v>14</v>
      </c>
      <c r="E633" t="s">
        <v>15</v>
      </c>
      <c r="F633">
        <v>36</v>
      </c>
    </row>
    <row r="634" spans="1:6" x14ac:dyDescent="0.2">
      <c r="A634" t="s">
        <v>1547</v>
      </c>
      <c r="B634" t="s">
        <v>1548</v>
      </c>
      <c r="C634" t="s">
        <v>552</v>
      </c>
      <c r="D634" t="s">
        <v>14</v>
      </c>
      <c r="E634" t="s">
        <v>15</v>
      </c>
      <c r="F634">
        <v>1</v>
      </c>
    </row>
    <row r="635" spans="1:6" x14ac:dyDescent="0.2">
      <c r="A635" t="s">
        <v>1549</v>
      </c>
      <c r="B635" t="s">
        <v>1550</v>
      </c>
      <c r="C635" t="s">
        <v>552</v>
      </c>
      <c r="D635" t="s">
        <v>14</v>
      </c>
      <c r="E635" t="s">
        <v>15</v>
      </c>
      <c r="F635">
        <v>31</v>
      </c>
    </row>
    <row r="636" spans="1:6" x14ac:dyDescent="0.2">
      <c r="A636" t="s">
        <v>1551</v>
      </c>
      <c r="B636" t="s">
        <v>1552</v>
      </c>
      <c r="C636" t="s">
        <v>552</v>
      </c>
      <c r="D636" t="s">
        <v>14</v>
      </c>
      <c r="E636" t="s">
        <v>15</v>
      </c>
      <c r="F636">
        <v>40</v>
      </c>
    </row>
    <row r="637" spans="1:6" x14ac:dyDescent="0.2">
      <c r="A637" t="s">
        <v>1553</v>
      </c>
      <c r="B637" t="s">
        <v>1554</v>
      </c>
      <c r="C637" t="s">
        <v>552</v>
      </c>
      <c r="D637" t="s">
        <v>14</v>
      </c>
      <c r="E637" t="s">
        <v>15</v>
      </c>
      <c r="F637">
        <v>138</v>
      </c>
    </row>
    <row r="638" spans="1:6" x14ac:dyDescent="0.2">
      <c r="A638" t="s">
        <v>1555</v>
      </c>
      <c r="B638" t="s">
        <v>1556</v>
      </c>
      <c r="C638" t="s">
        <v>552</v>
      </c>
      <c r="D638" t="s">
        <v>14</v>
      </c>
      <c r="E638" t="s">
        <v>15</v>
      </c>
      <c r="F638">
        <v>12994</v>
      </c>
    </row>
    <row r="639" spans="1:6" x14ac:dyDescent="0.2">
      <c r="A639" t="s">
        <v>1557</v>
      </c>
      <c r="B639" t="s">
        <v>1558</v>
      </c>
      <c r="C639" t="s">
        <v>552</v>
      </c>
      <c r="D639" t="s">
        <v>14</v>
      </c>
      <c r="E639" t="s">
        <v>15</v>
      </c>
      <c r="F639">
        <v>1</v>
      </c>
    </row>
    <row r="640" spans="1:6" x14ac:dyDescent="0.2">
      <c r="A640" t="s">
        <v>1559</v>
      </c>
      <c r="B640" t="s">
        <v>1560</v>
      </c>
      <c r="C640" t="s">
        <v>552</v>
      </c>
      <c r="D640" t="s">
        <v>14</v>
      </c>
      <c r="E640" t="s">
        <v>15</v>
      </c>
      <c r="F640">
        <v>19</v>
      </c>
    </row>
    <row r="641" spans="1:6" x14ac:dyDescent="0.2">
      <c r="A641" t="s">
        <v>1561</v>
      </c>
      <c r="B641" t="s">
        <v>1562</v>
      </c>
      <c r="C641" t="s">
        <v>552</v>
      </c>
      <c r="D641" t="s">
        <v>271</v>
      </c>
      <c r="E641" t="s">
        <v>404</v>
      </c>
      <c r="F641">
        <v>3</v>
      </c>
    </row>
    <row r="642" spans="1:6" x14ac:dyDescent="0.2">
      <c r="A642" t="s">
        <v>1564</v>
      </c>
      <c r="B642" t="s">
        <v>1565</v>
      </c>
      <c r="C642" t="s">
        <v>552</v>
      </c>
      <c r="D642" t="s">
        <v>14</v>
      </c>
      <c r="E642" t="s">
        <v>344</v>
      </c>
      <c r="F642">
        <v>6046</v>
      </c>
    </row>
    <row r="643" spans="1:6" x14ac:dyDescent="0.2">
      <c r="A643" t="s">
        <v>1566</v>
      </c>
      <c r="B643" t="s">
        <v>1567</v>
      </c>
      <c r="C643" t="s">
        <v>552</v>
      </c>
      <c r="D643" t="s">
        <v>271</v>
      </c>
      <c r="E643" t="s">
        <v>404</v>
      </c>
      <c r="F643">
        <v>10</v>
      </c>
    </row>
    <row r="644" spans="1:6" x14ac:dyDescent="0.2">
      <c r="A644" t="s">
        <v>1569</v>
      </c>
      <c r="B644" t="s">
        <v>1570</v>
      </c>
      <c r="C644" t="s">
        <v>552</v>
      </c>
      <c r="D644" t="s">
        <v>14</v>
      </c>
      <c r="E644" t="s">
        <v>15</v>
      </c>
      <c r="F644">
        <v>47</v>
      </c>
    </row>
    <row r="645" spans="1:6" x14ac:dyDescent="0.2">
      <c r="A645" t="s">
        <v>1571</v>
      </c>
      <c r="B645" t="s">
        <v>1572</v>
      </c>
      <c r="C645" t="s">
        <v>552</v>
      </c>
      <c r="D645" t="s">
        <v>14</v>
      </c>
      <c r="E645" t="s">
        <v>15</v>
      </c>
      <c r="F645">
        <v>37</v>
      </c>
    </row>
    <row r="646" spans="1:6" x14ac:dyDescent="0.2">
      <c r="A646" t="s">
        <v>1573</v>
      </c>
      <c r="B646" t="s">
        <v>1574</v>
      </c>
      <c r="C646" t="s">
        <v>552</v>
      </c>
      <c r="D646" t="s">
        <v>14</v>
      </c>
      <c r="E646" t="s">
        <v>38</v>
      </c>
      <c r="F646">
        <v>63</v>
      </c>
    </row>
    <row r="647" spans="1:6" x14ac:dyDescent="0.2">
      <c r="A647" t="s">
        <v>1575</v>
      </c>
      <c r="B647" t="s">
        <v>1576</v>
      </c>
      <c r="C647" t="s">
        <v>552</v>
      </c>
      <c r="D647" t="s">
        <v>14</v>
      </c>
      <c r="E647" t="s">
        <v>38</v>
      </c>
      <c r="F647">
        <v>19</v>
      </c>
    </row>
    <row r="648" spans="1:6" x14ac:dyDescent="0.2">
      <c r="A648" t="s">
        <v>1578</v>
      </c>
      <c r="B648" t="s">
        <v>1579</v>
      </c>
      <c r="C648" t="s">
        <v>552</v>
      </c>
      <c r="D648" t="s">
        <v>14</v>
      </c>
      <c r="E648" t="s">
        <v>20</v>
      </c>
      <c r="F648">
        <v>38</v>
      </c>
    </row>
    <row r="649" spans="1:6" x14ac:dyDescent="0.2">
      <c r="A649" t="s">
        <v>1581</v>
      </c>
      <c r="B649" t="s">
        <v>1582</v>
      </c>
      <c r="C649" t="s">
        <v>552</v>
      </c>
      <c r="D649" t="s">
        <v>14</v>
      </c>
      <c r="E649" t="s">
        <v>20</v>
      </c>
      <c r="F649">
        <v>11</v>
      </c>
    </row>
    <row r="650" spans="1:6" x14ac:dyDescent="0.2">
      <c r="D650" t="s">
        <v>52</v>
      </c>
      <c r="E650" t="s">
        <v>53</v>
      </c>
      <c r="F650">
        <v>9</v>
      </c>
    </row>
    <row r="651" spans="1:6" x14ac:dyDescent="0.2">
      <c r="A651" t="s">
        <v>1584</v>
      </c>
      <c r="B651" t="s">
        <v>1585</v>
      </c>
      <c r="C651" t="s">
        <v>552</v>
      </c>
      <c r="D651" t="s">
        <v>14</v>
      </c>
      <c r="E651" t="s">
        <v>20</v>
      </c>
      <c r="F651">
        <v>40</v>
      </c>
    </row>
    <row r="652" spans="1:6" x14ac:dyDescent="0.2">
      <c r="A652" t="s">
        <v>1586</v>
      </c>
      <c r="B652" t="s">
        <v>1587</v>
      </c>
      <c r="C652" t="s">
        <v>552</v>
      </c>
      <c r="D652" t="s">
        <v>14</v>
      </c>
      <c r="E652" t="s">
        <v>20</v>
      </c>
      <c r="F652">
        <v>20</v>
      </c>
    </row>
    <row r="653" spans="1:6" x14ac:dyDescent="0.2">
      <c r="A653" t="s">
        <v>1589</v>
      </c>
      <c r="B653" t="s">
        <v>1590</v>
      </c>
      <c r="C653" t="s">
        <v>552</v>
      </c>
      <c r="D653" t="s">
        <v>14</v>
      </c>
      <c r="E653" t="s">
        <v>20</v>
      </c>
      <c r="F653">
        <v>49</v>
      </c>
    </row>
    <row r="654" spans="1:6" x14ac:dyDescent="0.2">
      <c r="A654" t="s">
        <v>1591</v>
      </c>
      <c r="B654" t="s">
        <v>1592</v>
      </c>
      <c r="C654" t="s">
        <v>552</v>
      </c>
      <c r="D654" t="s">
        <v>14</v>
      </c>
      <c r="E654" t="s">
        <v>20</v>
      </c>
      <c r="F654">
        <v>39</v>
      </c>
    </row>
    <row r="655" spans="1:6" x14ac:dyDescent="0.2">
      <c r="A655" t="s">
        <v>1595</v>
      </c>
      <c r="B655" t="s">
        <v>1596</v>
      </c>
      <c r="C655" t="s">
        <v>552</v>
      </c>
      <c r="D655" t="s">
        <v>14</v>
      </c>
      <c r="E655" t="s">
        <v>38</v>
      </c>
      <c r="F655">
        <v>40</v>
      </c>
    </row>
    <row r="656" spans="1:6" x14ac:dyDescent="0.2">
      <c r="A656" t="s">
        <v>1598</v>
      </c>
      <c r="B656" t="s">
        <v>1599</v>
      </c>
      <c r="C656" t="s">
        <v>552</v>
      </c>
      <c r="D656" t="s">
        <v>14</v>
      </c>
      <c r="E656" t="s">
        <v>38</v>
      </c>
      <c r="F656">
        <v>40</v>
      </c>
    </row>
    <row r="657" spans="1:6" x14ac:dyDescent="0.2">
      <c r="A657" t="s">
        <v>1600</v>
      </c>
      <c r="B657" t="s">
        <v>1601</v>
      </c>
      <c r="C657" t="s">
        <v>552</v>
      </c>
      <c r="D657" t="s">
        <v>14</v>
      </c>
      <c r="E657" t="s">
        <v>38</v>
      </c>
      <c r="F657">
        <v>475</v>
      </c>
    </row>
    <row r="658" spans="1:6" x14ac:dyDescent="0.2">
      <c r="A658" t="s">
        <v>1602</v>
      </c>
      <c r="B658" t="s">
        <v>1603</v>
      </c>
      <c r="C658" t="s">
        <v>552</v>
      </c>
      <c r="D658" t="s">
        <v>271</v>
      </c>
      <c r="E658" t="s">
        <v>404</v>
      </c>
      <c r="F658">
        <v>5</v>
      </c>
    </row>
    <row r="659" spans="1:6" x14ac:dyDescent="0.2">
      <c r="A659" t="s">
        <v>1604</v>
      </c>
      <c r="B659" t="s">
        <v>1605</v>
      </c>
      <c r="C659" t="s">
        <v>552</v>
      </c>
      <c r="D659" t="s">
        <v>14</v>
      </c>
      <c r="E659" t="s">
        <v>38</v>
      </c>
      <c r="F659">
        <v>11</v>
      </c>
    </row>
    <row r="660" spans="1:6" x14ac:dyDescent="0.2">
      <c r="A660" t="s">
        <v>1607</v>
      </c>
      <c r="B660" t="s">
        <v>1608</v>
      </c>
      <c r="C660" t="s">
        <v>552</v>
      </c>
      <c r="D660" t="s">
        <v>14</v>
      </c>
      <c r="E660" t="s">
        <v>15</v>
      </c>
      <c r="F660">
        <v>932</v>
      </c>
    </row>
    <row r="661" spans="1:6" x14ac:dyDescent="0.2">
      <c r="A661" t="s">
        <v>1609</v>
      </c>
      <c r="B661" t="s">
        <v>1610</v>
      </c>
      <c r="C661" t="s">
        <v>552</v>
      </c>
      <c r="D661" t="s">
        <v>14</v>
      </c>
      <c r="E661" t="s">
        <v>15</v>
      </c>
      <c r="F661">
        <v>58</v>
      </c>
    </row>
    <row r="662" spans="1:6" x14ac:dyDescent="0.2">
      <c r="A662" t="s">
        <v>1611</v>
      </c>
      <c r="B662" t="s">
        <v>1612</v>
      </c>
      <c r="C662" t="s">
        <v>552</v>
      </c>
      <c r="D662" t="s">
        <v>14</v>
      </c>
      <c r="E662" t="s">
        <v>38</v>
      </c>
      <c r="F662">
        <v>1</v>
      </c>
    </row>
    <row r="663" spans="1:6" x14ac:dyDescent="0.2">
      <c r="A663" t="s">
        <v>1614</v>
      </c>
      <c r="B663" t="s">
        <v>1085</v>
      </c>
      <c r="C663" t="s">
        <v>552</v>
      </c>
      <c r="D663" t="s">
        <v>14</v>
      </c>
      <c r="E663" t="s">
        <v>15</v>
      </c>
      <c r="F663">
        <v>4351</v>
      </c>
    </row>
    <row r="664" spans="1:6" x14ac:dyDescent="0.2">
      <c r="A664" t="s">
        <v>1616</v>
      </c>
      <c r="B664" t="s">
        <v>1617</v>
      </c>
      <c r="C664" t="s">
        <v>552</v>
      </c>
      <c r="D664" t="s">
        <v>14</v>
      </c>
      <c r="E664" t="s">
        <v>15</v>
      </c>
      <c r="F664">
        <v>21</v>
      </c>
    </row>
    <row r="665" spans="1:6" x14ac:dyDescent="0.2">
      <c r="A665" t="s">
        <v>1618</v>
      </c>
      <c r="B665" t="s">
        <v>1619</v>
      </c>
      <c r="C665" t="s">
        <v>552</v>
      </c>
      <c r="D665" t="s">
        <v>14</v>
      </c>
      <c r="E665" t="s">
        <v>38</v>
      </c>
      <c r="F665">
        <v>41</v>
      </c>
    </row>
    <row r="666" spans="1:6" x14ac:dyDescent="0.2">
      <c r="A666" t="s">
        <v>1620</v>
      </c>
      <c r="B666" t="s">
        <v>1621</v>
      </c>
      <c r="C666" t="s">
        <v>1622</v>
      </c>
      <c r="D666" t="s">
        <v>14</v>
      </c>
      <c r="E666" t="s">
        <v>38</v>
      </c>
      <c r="F666">
        <v>4</v>
      </c>
    </row>
    <row r="667" spans="1:6" x14ac:dyDescent="0.2">
      <c r="A667" t="s">
        <v>1623</v>
      </c>
      <c r="B667" t="s">
        <v>1624</v>
      </c>
      <c r="C667" t="s">
        <v>552</v>
      </c>
      <c r="D667" t="s">
        <v>14</v>
      </c>
      <c r="E667" t="s">
        <v>20</v>
      </c>
      <c r="F667">
        <v>107</v>
      </c>
    </row>
    <row r="668" spans="1:6" x14ac:dyDescent="0.2">
      <c r="A668" t="s">
        <v>1626</v>
      </c>
      <c r="B668" t="s">
        <v>1627</v>
      </c>
      <c r="C668" t="s">
        <v>552</v>
      </c>
      <c r="D668" t="s">
        <v>14</v>
      </c>
      <c r="E668" t="s">
        <v>38</v>
      </c>
      <c r="F668">
        <v>18</v>
      </c>
    </row>
    <row r="669" spans="1:6" x14ac:dyDescent="0.2">
      <c r="A669" t="s">
        <v>1628</v>
      </c>
      <c r="B669" t="s">
        <v>1629</v>
      </c>
      <c r="C669" t="s">
        <v>552</v>
      </c>
      <c r="D669" t="s">
        <v>14</v>
      </c>
      <c r="E669" t="s">
        <v>38</v>
      </c>
      <c r="F669">
        <v>8</v>
      </c>
    </row>
    <row r="670" spans="1:6" x14ac:dyDescent="0.2">
      <c r="A670" t="s">
        <v>1630</v>
      </c>
      <c r="B670" t="s">
        <v>1631</v>
      </c>
      <c r="C670" t="s">
        <v>552</v>
      </c>
      <c r="D670" t="s">
        <v>14</v>
      </c>
      <c r="E670" t="s">
        <v>38</v>
      </c>
      <c r="F670">
        <v>58</v>
      </c>
    </row>
    <row r="671" spans="1:6" x14ac:dyDescent="0.2">
      <c r="A671" t="s">
        <v>1632</v>
      </c>
      <c r="B671" t="s">
        <v>1633</v>
      </c>
      <c r="C671" t="s">
        <v>552</v>
      </c>
      <c r="D671" t="s">
        <v>14</v>
      </c>
      <c r="E671" t="s">
        <v>38</v>
      </c>
      <c r="F671">
        <v>20</v>
      </c>
    </row>
    <row r="672" spans="1:6" x14ac:dyDescent="0.2">
      <c r="A672" t="s">
        <v>1635</v>
      </c>
      <c r="B672" t="s">
        <v>1636</v>
      </c>
      <c r="C672" t="s">
        <v>552</v>
      </c>
      <c r="D672" t="s">
        <v>14</v>
      </c>
      <c r="E672" t="s">
        <v>38</v>
      </c>
      <c r="F672">
        <v>19</v>
      </c>
    </row>
    <row r="673" spans="1:6" x14ac:dyDescent="0.2">
      <c r="A673" t="s">
        <v>1638</v>
      </c>
      <c r="B673" t="s">
        <v>1639</v>
      </c>
      <c r="C673" t="s">
        <v>552</v>
      </c>
      <c r="D673" t="s">
        <v>14</v>
      </c>
      <c r="E673" t="s">
        <v>38</v>
      </c>
      <c r="F673">
        <v>9</v>
      </c>
    </row>
    <row r="674" spans="1:6" x14ac:dyDescent="0.2">
      <c r="A674" t="s">
        <v>1641</v>
      </c>
      <c r="B674" t="s">
        <v>1642</v>
      </c>
      <c r="C674" t="s">
        <v>552</v>
      </c>
      <c r="D674" t="s">
        <v>14</v>
      </c>
      <c r="E674" t="s">
        <v>38</v>
      </c>
      <c r="F674">
        <v>14</v>
      </c>
    </row>
    <row r="675" spans="1:6" x14ac:dyDescent="0.2">
      <c r="A675" t="s">
        <v>1643</v>
      </c>
      <c r="B675" t="s">
        <v>1644</v>
      </c>
      <c r="C675" t="s">
        <v>552</v>
      </c>
      <c r="D675" t="s">
        <v>14</v>
      </c>
      <c r="E675" t="s">
        <v>96</v>
      </c>
      <c r="F675">
        <v>343</v>
      </c>
    </row>
    <row r="676" spans="1:6" x14ac:dyDescent="0.2">
      <c r="A676" t="s">
        <v>1645</v>
      </c>
      <c r="B676" t="s">
        <v>1646</v>
      </c>
      <c r="C676" t="s">
        <v>552</v>
      </c>
      <c r="D676" t="s">
        <v>14</v>
      </c>
      <c r="E676" t="s">
        <v>38</v>
      </c>
      <c r="F676">
        <v>21</v>
      </c>
    </row>
    <row r="677" spans="1:6" x14ac:dyDescent="0.2">
      <c r="A677" t="s">
        <v>1647</v>
      </c>
      <c r="B677" t="s">
        <v>1648</v>
      </c>
      <c r="C677" t="s">
        <v>552</v>
      </c>
      <c r="D677" t="s">
        <v>14</v>
      </c>
      <c r="E677" t="s">
        <v>38</v>
      </c>
      <c r="F677">
        <v>9</v>
      </c>
    </row>
    <row r="678" spans="1:6" x14ac:dyDescent="0.2">
      <c r="A678" t="s">
        <v>1649</v>
      </c>
      <c r="B678" t="s">
        <v>1650</v>
      </c>
      <c r="C678" t="s">
        <v>552</v>
      </c>
      <c r="D678" t="s">
        <v>14</v>
      </c>
      <c r="E678" t="s">
        <v>38</v>
      </c>
      <c r="F678">
        <v>8</v>
      </c>
    </row>
    <row r="679" spans="1:6" x14ac:dyDescent="0.2">
      <c r="A679" t="s">
        <v>1652</v>
      </c>
      <c r="B679" t="s">
        <v>1653</v>
      </c>
      <c r="C679" t="s">
        <v>552</v>
      </c>
      <c r="D679" t="s">
        <v>14</v>
      </c>
      <c r="E679" t="s">
        <v>38</v>
      </c>
      <c r="F679">
        <v>11</v>
      </c>
    </row>
    <row r="680" spans="1:6" x14ac:dyDescent="0.2">
      <c r="A680" t="s">
        <v>1654</v>
      </c>
      <c r="B680" t="s">
        <v>1194</v>
      </c>
      <c r="C680" t="s">
        <v>552</v>
      </c>
      <c r="D680" t="s">
        <v>14</v>
      </c>
      <c r="E680" t="s">
        <v>96</v>
      </c>
      <c r="F680">
        <v>118</v>
      </c>
    </row>
    <row r="681" spans="1:6" x14ac:dyDescent="0.2">
      <c r="A681" t="s">
        <v>1655</v>
      </c>
      <c r="B681" t="s">
        <v>1656</v>
      </c>
      <c r="C681" t="s">
        <v>552</v>
      </c>
      <c r="D681" t="s">
        <v>14</v>
      </c>
      <c r="E681" t="s">
        <v>20</v>
      </c>
      <c r="F681">
        <v>75</v>
      </c>
    </row>
    <row r="682" spans="1:6" x14ac:dyDescent="0.2">
      <c r="A682" t="s">
        <v>1657</v>
      </c>
      <c r="B682" t="s">
        <v>1658</v>
      </c>
      <c r="C682" t="s">
        <v>552</v>
      </c>
      <c r="D682" t="s">
        <v>14</v>
      </c>
      <c r="E682" t="s">
        <v>38</v>
      </c>
      <c r="F682">
        <v>36</v>
      </c>
    </row>
    <row r="683" spans="1:6" x14ac:dyDescent="0.2">
      <c r="A683" t="s">
        <v>1659</v>
      </c>
      <c r="B683" t="s">
        <v>1660</v>
      </c>
      <c r="C683" t="s">
        <v>552</v>
      </c>
      <c r="D683" t="s">
        <v>14</v>
      </c>
      <c r="E683" t="s">
        <v>38</v>
      </c>
      <c r="F683">
        <v>35</v>
      </c>
    </row>
    <row r="684" spans="1:6" x14ac:dyDescent="0.2">
      <c r="A684" t="s">
        <v>1661</v>
      </c>
      <c r="B684" t="s">
        <v>1662</v>
      </c>
      <c r="C684" t="s">
        <v>552</v>
      </c>
      <c r="D684" t="s">
        <v>14</v>
      </c>
      <c r="E684" t="s">
        <v>15</v>
      </c>
      <c r="F684">
        <v>70</v>
      </c>
    </row>
    <row r="685" spans="1:6" x14ac:dyDescent="0.2">
      <c r="A685" t="s">
        <v>1663</v>
      </c>
      <c r="B685" t="s">
        <v>1664</v>
      </c>
      <c r="C685" t="s">
        <v>552</v>
      </c>
      <c r="D685" t="s">
        <v>14</v>
      </c>
      <c r="E685" t="s">
        <v>38</v>
      </c>
      <c r="F685">
        <v>11</v>
      </c>
    </row>
    <row r="686" spans="1:6" x14ac:dyDescent="0.2">
      <c r="A686" t="s">
        <v>1665</v>
      </c>
      <c r="B686" t="s">
        <v>1666</v>
      </c>
      <c r="C686" t="s">
        <v>552</v>
      </c>
      <c r="D686" t="s">
        <v>14</v>
      </c>
      <c r="E686" t="s">
        <v>38</v>
      </c>
      <c r="F686">
        <v>6004</v>
      </c>
    </row>
    <row r="687" spans="1:6" x14ac:dyDescent="0.2">
      <c r="A687" t="s">
        <v>1667</v>
      </c>
      <c r="B687" t="s">
        <v>1668</v>
      </c>
      <c r="C687" t="s">
        <v>552</v>
      </c>
      <c r="D687" t="s">
        <v>14</v>
      </c>
      <c r="E687" t="s">
        <v>20</v>
      </c>
      <c r="F687">
        <v>12104</v>
      </c>
    </row>
    <row r="688" spans="1:6" x14ac:dyDescent="0.2">
      <c r="A688" t="s">
        <v>1669</v>
      </c>
      <c r="B688" t="s">
        <v>1670</v>
      </c>
      <c r="C688" t="s">
        <v>552</v>
      </c>
      <c r="D688" t="s">
        <v>14</v>
      </c>
      <c r="E688" t="s">
        <v>15</v>
      </c>
      <c r="F688">
        <v>20</v>
      </c>
    </row>
    <row r="689" spans="1:6" x14ac:dyDescent="0.2">
      <c r="A689" t="s">
        <v>1671</v>
      </c>
      <c r="B689" t="s">
        <v>1672</v>
      </c>
      <c r="C689" t="s">
        <v>552</v>
      </c>
      <c r="D689" t="s">
        <v>14</v>
      </c>
      <c r="E689" t="s">
        <v>15</v>
      </c>
      <c r="F689">
        <v>4</v>
      </c>
    </row>
    <row r="690" spans="1:6" x14ac:dyDescent="0.2">
      <c r="A690" t="s">
        <v>1673</v>
      </c>
      <c r="B690" t="s">
        <v>1674</v>
      </c>
      <c r="C690" t="s">
        <v>552</v>
      </c>
      <c r="D690" t="s">
        <v>14</v>
      </c>
      <c r="E690" t="s">
        <v>15</v>
      </c>
      <c r="F690">
        <v>18</v>
      </c>
    </row>
    <row r="691" spans="1:6" x14ac:dyDescent="0.2">
      <c r="A691" t="s">
        <v>1675</v>
      </c>
      <c r="B691" t="s">
        <v>1676</v>
      </c>
      <c r="C691" t="s">
        <v>552</v>
      </c>
      <c r="D691" t="s">
        <v>14</v>
      </c>
      <c r="E691" t="s">
        <v>15</v>
      </c>
      <c r="F691">
        <v>25</v>
      </c>
    </row>
    <row r="692" spans="1:6" x14ac:dyDescent="0.2">
      <c r="A692" t="s">
        <v>1677</v>
      </c>
      <c r="B692" t="s">
        <v>1678</v>
      </c>
      <c r="C692" t="s">
        <v>552</v>
      </c>
      <c r="D692" t="s">
        <v>14</v>
      </c>
      <c r="E692" t="s">
        <v>15</v>
      </c>
      <c r="F692">
        <v>43</v>
      </c>
    </row>
    <row r="693" spans="1:6" x14ac:dyDescent="0.2">
      <c r="A693" t="s">
        <v>1680</v>
      </c>
      <c r="B693" t="s">
        <v>1681</v>
      </c>
      <c r="C693" t="s">
        <v>552</v>
      </c>
      <c r="D693" t="s">
        <v>14</v>
      </c>
      <c r="E693" t="s">
        <v>15</v>
      </c>
      <c r="F693">
        <v>21</v>
      </c>
    </row>
    <row r="694" spans="1:6" x14ac:dyDescent="0.2">
      <c r="A694" t="s">
        <v>1682</v>
      </c>
      <c r="B694" t="s">
        <v>1683</v>
      </c>
      <c r="C694" t="s">
        <v>552</v>
      </c>
      <c r="D694" t="s">
        <v>14</v>
      </c>
      <c r="E694" t="s">
        <v>15</v>
      </c>
      <c r="F694">
        <v>18</v>
      </c>
    </row>
    <row r="695" spans="1:6" x14ac:dyDescent="0.2">
      <c r="A695" t="s">
        <v>1684</v>
      </c>
      <c r="B695" t="s">
        <v>1685</v>
      </c>
      <c r="C695" t="s">
        <v>552</v>
      </c>
      <c r="D695" t="s">
        <v>14</v>
      </c>
      <c r="E695" t="s">
        <v>15</v>
      </c>
      <c r="F695">
        <v>23</v>
      </c>
    </row>
    <row r="696" spans="1:6" x14ac:dyDescent="0.2">
      <c r="A696" t="s">
        <v>1686</v>
      </c>
      <c r="B696" t="s">
        <v>1687</v>
      </c>
      <c r="C696" t="s">
        <v>552</v>
      </c>
      <c r="D696" t="s">
        <v>14</v>
      </c>
      <c r="E696" t="s">
        <v>15</v>
      </c>
      <c r="F696">
        <v>30</v>
      </c>
    </row>
    <row r="697" spans="1:6" x14ac:dyDescent="0.2">
      <c r="A697" t="s">
        <v>1688</v>
      </c>
      <c r="B697" t="s">
        <v>1689</v>
      </c>
      <c r="C697" t="s">
        <v>552</v>
      </c>
      <c r="D697" t="s">
        <v>14</v>
      </c>
      <c r="E697" t="s">
        <v>15</v>
      </c>
      <c r="F697">
        <v>46</v>
      </c>
    </row>
    <row r="698" spans="1:6" x14ac:dyDescent="0.2">
      <c r="A698" t="s">
        <v>1690</v>
      </c>
      <c r="B698" t="s">
        <v>1691</v>
      </c>
      <c r="C698" t="s">
        <v>552</v>
      </c>
      <c r="D698" t="s">
        <v>14</v>
      </c>
      <c r="E698" t="s">
        <v>15</v>
      </c>
      <c r="F698">
        <v>19</v>
      </c>
    </row>
    <row r="699" spans="1:6" x14ac:dyDescent="0.2">
      <c r="A699" t="s">
        <v>1692</v>
      </c>
      <c r="B699" t="s">
        <v>1693</v>
      </c>
      <c r="C699" t="s">
        <v>552</v>
      </c>
      <c r="D699" t="s">
        <v>14</v>
      </c>
      <c r="E699" t="s">
        <v>15</v>
      </c>
      <c r="F699">
        <v>23</v>
      </c>
    </row>
    <row r="700" spans="1:6" x14ac:dyDescent="0.2">
      <c r="A700" t="s">
        <v>1694</v>
      </c>
      <c r="B700" t="s">
        <v>1695</v>
      </c>
      <c r="C700" t="s">
        <v>552</v>
      </c>
      <c r="D700" t="s">
        <v>14</v>
      </c>
      <c r="E700" t="s">
        <v>15</v>
      </c>
      <c r="F700">
        <v>9</v>
      </c>
    </row>
    <row r="701" spans="1:6" x14ac:dyDescent="0.2">
      <c r="A701" t="s">
        <v>1697</v>
      </c>
      <c r="B701" t="s">
        <v>1698</v>
      </c>
      <c r="C701" t="s">
        <v>552</v>
      </c>
      <c r="D701" t="s">
        <v>14</v>
      </c>
      <c r="E701" t="s">
        <v>15</v>
      </c>
      <c r="F701">
        <v>11</v>
      </c>
    </row>
    <row r="702" spans="1:6" x14ac:dyDescent="0.2">
      <c r="A702" t="s">
        <v>1699</v>
      </c>
      <c r="B702" t="s">
        <v>1700</v>
      </c>
      <c r="C702" t="s">
        <v>552</v>
      </c>
      <c r="D702" t="s">
        <v>14</v>
      </c>
      <c r="E702" t="s">
        <v>15</v>
      </c>
      <c r="F702">
        <v>9</v>
      </c>
    </row>
    <row r="703" spans="1:6" x14ac:dyDescent="0.2">
      <c r="A703" t="s">
        <v>1701</v>
      </c>
      <c r="B703" t="s">
        <v>1702</v>
      </c>
      <c r="C703" t="s">
        <v>552</v>
      </c>
      <c r="D703" t="s">
        <v>14</v>
      </c>
      <c r="E703" t="s">
        <v>15</v>
      </c>
      <c r="F703">
        <v>14</v>
      </c>
    </row>
    <row r="704" spans="1:6" x14ac:dyDescent="0.2">
      <c r="A704" t="s">
        <v>1703</v>
      </c>
      <c r="B704" t="s">
        <v>1704</v>
      </c>
      <c r="C704" t="s">
        <v>552</v>
      </c>
      <c r="D704" t="s">
        <v>14</v>
      </c>
      <c r="E704" t="s">
        <v>15</v>
      </c>
      <c r="F704">
        <v>15</v>
      </c>
    </row>
    <row r="705" spans="1:6" x14ac:dyDescent="0.2">
      <c r="A705" t="s">
        <v>1706</v>
      </c>
      <c r="B705" t="s">
        <v>1707</v>
      </c>
      <c r="C705" t="s">
        <v>552</v>
      </c>
      <c r="D705" t="s">
        <v>14</v>
      </c>
      <c r="E705" t="s">
        <v>15</v>
      </c>
      <c r="F705">
        <v>8</v>
      </c>
    </row>
    <row r="706" spans="1:6" x14ac:dyDescent="0.2">
      <c r="A706" t="s">
        <v>1708</v>
      </c>
      <c r="B706" t="s">
        <v>1709</v>
      </c>
      <c r="C706" t="s">
        <v>552</v>
      </c>
      <c r="D706" t="s">
        <v>14</v>
      </c>
      <c r="E706" t="s">
        <v>15</v>
      </c>
      <c r="F706">
        <v>18</v>
      </c>
    </row>
    <row r="707" spans="1:6" x14ac:dyDescent="0.2">
      <c r="A707" t="s">
        <v>1710</v>
      </c>
      <c r="B707" t="s">
        <v>1711</v>
      </c>
      <c r="C707" t="s">
        <v>552</v>
      </c>
      <c r="D707" t="s">
        <v>14</v>
      </c>
      <c r="E707" t="s">
        <v>15</v>
      </c>
      <c r="F707">
        <v>20</v>
      </c>
    </row>
    <row r="708" spans="1:6" x14ac:dyDescent="0.2">
      <c r="A708" t="s">
        <v>1712</v>
      </c>
      <c r="B708" t="s">
        <v>1713</v>
      </c>
      <c r="C708" t="s">
        <v>552</v>
      </c>
      <c r="D708" t="s">
        <v>14</v>
      </c>
      <c r="E708" t="s">
        <v>15</v>
      </c>
      <c r="F708">
        <v>7</v>
      </c>
    </row>
    <row r="709" spans="1:6" x14ac:dyDescent="0.2">
      <c r="A709" t="s">
        <v>1714</v>
      </c>
      <c r="B709" t="s">
        <v>1715</v>
      </c>
      <c r="C709" t="s">
        <v>552</v>
      </c>
      <c r="D709" t="s">
        <v>14</v>
      </c>
      <c r="E709" t="s">
        <v>15</v>
      </c>
      <c r="F709">
        <v>13</v>
      </c>
    </row>
    <row r="710" spans="1:6" x14ac:dyDescent="0.2">
      <c r="A710" t="s">
        <v>1716</v>
      </c>
      <c r="B710" t="s">
        <v>1717</v>
      </c>
      <c r="C710" t="s">
        <v>552</v>
      </c>
      <c r="D710" t="s">
        <v>14</v>
      </c>
      <c r="E710" t="s">
        <v>15</v>
      </c>
      <c r="F710">
        <v>7</v>
      </c>
    </row>
    <row r="711" spans="1:6" x14ac:dyDescent="0.2">
      <c r="A711" t="s">
        <v>1718</v>
      </c>
      <c r="B711" t="s">
        <v>1719</v>
      </c>
      <c r="C711" t="s">
        <v>552</v>
      </c>
      <c r="D711" t="s">
        <v>14</v>
      </c>
      <c r="E711" t="s">
        <v>15</v>
      </c>
      <c r="F711">
        <v>6</v>
      </c>
    </row>
    <row r="712" spans="1:6" x14ac:dyDescent="0.2">
      <c r="A712" t="s">
        <v>1721</v>
      </c>
      <c r="B712" t="s">
        <v>1722</v>
      </c>
      <c r="C712" t="s">
        <v>552</v>
      </c>
      <c r="D712" t="s">
        <v>14</v>
      </c>
      <c r="E712" t="s">
        <v>15</v>
      </c>
      <c r="F712">
        <v>4</v>
      </c>
    </row>
    <row r="713" spans="1:6" x14ac:dyDescent="0.2">
      <c r="A713" t="s">
        <v>1723</v>
      </c>
      <c r="B713" t="s">
        <v>1724</v>
      </c>
      <c r="C713" t="s">
        <v>552</v>
      </c>
      <c r="D713" t="s">
        <v>14</v>
      </c>
      <c r="E713" t="s">
        <v>15</v>
      </c>
      <c r="F713">
        <v>13</v>
      </c>
    </row>
    <row r="714" spans="1:6" x14ac:dyDescent="0.2">
      <c r="A714" t="s">
        <v>1725</v>
      </c>
      <c r="B714" t="s">
        <v>1726</v>
      </c>
      <c r="C714" t="s">
        <v>659</v>
      </c>
      <c r="D714" t="s">
        <v>14</v>
      </c>
      <c r="E714" t="s">
        <v>20</v>
      </c>
      <c r="F714">
        <v>6966</v>
      </c>
    </row>
    <row r="715" spans="1:6" x14ac:dyDescent="0.2">
      <c r="A715" t="s">
        <v>1727</v>
      </c>
      <c r="B715" t="s">
        <v>1728</v>
      </c>
      <c r="C715" t="s">
        <v>552</v>
      </c>
      <c r="D715" t="s">
        <v>14</v>
      </c>
      <c r="E715" t="s">
        <v>20</v>
      </c>
      <c r="F715">
        <v>1074</v>
      </c>
    </row>
    <row r="716" spans="1:6" x14ac:dyDescent="0.2">
      <c r="A716" t="s">
        <v>1729</v>
      </c>
      <c r="B716" t="s">
        <v>1730</v>
      </c>
      <c r="C716" t="s">
        <v>552</v>
      </c>
      <c r="D716" t="s">
        <v>14</v>
      </c>
      <c r="E716" t="s">
        <v>20</v>
      </c>
      <c r="F716">
        <v>1</v>
      </c>
    </row>
    <row r="717" spans="1:6" x14ac:dyDescent="0.2">
      <c r="A717" t="s">
        <v>1732</v>
      </c>
      <c r="B717" t="s">
        <v>1733</v>
      </c>
      <c r="C717" t="s">
        <v>552</v>
      </c>
      <c r="D717" t="s">
        <v>14</v>
      </c>
      <c r="E717" t="s">
        <v>96</v>
      </c>
      <c r="F717">
        <v>31</v>
      </c>
    </row>
    <row r="718" spans="1:6" x14ac:dyDescent="0.2">
      <c r="A718" t="s">
        <v>1734</v>
      </c>
      <c r="B718" t="s">
        <v>1735</v>
      </c>
      <c r="C718" t="s">
        <v>552</v>
      </c>
      <c r="D718" t="s">
        <v>14</v>
      </c>
      <c r="E718" t="s">
        <v>20</v>
      </c>
      <c r="F718">
        <v>54</v>
      </c>
    </row>
    <row r="719" spans="1:6" x14ac:dyDescent="0.2">
      <c r="A719" t="s">
        <v>1737</v>
      </c>
      <c r="B719" t="s">
        <v>1407</v>
      </c>
      <c r="C719" t="s">
        <v>552</v>
      </c>
      <c r="D719" t="s">
        <v>14</v>
      </c>
      <c r="E719" t="s">
        <v>96</v>
      </c>
      <c r="F719">
        <v>19</v>
      </c>
    </row>
    <row r="720" spans="1:6" x14ac:dyDescent="0.2">
      <c r="A720" t="s">
        <v>1739</v>
      </c>
      <c r="B720" t="s">
        <v>1740</v>
      </c>
      <c r="C720" t="s">
        <v>552</v>
      </c>
      <c r="D720" t="s">
        <v>14</v>
      </c>
      <c r="E720" t="s">
        <v>38</v>
      </c>
      <c r="F720">
        <v>17997</v>
      </c>
    </row>
    <row r="721" spans="1:6" x14ac:dyDescent="0.2">
      <c r="A721" t="s">
        <v>1741</v>
      </c>
      <c r="B721" t="s">
        <v>1742</v>
      </c>
      <c r="C721" t="s">
        <v>552</v>
      </c>
      <c r="D721" t="s">
        <v>14</v>
      </c>
      <c r="E721" t="s">
        <v>20</v>
      </c>
      <c r="F721">
        <v>117</v>
      </c>
    </row>
    <row r="722" spans="1:6" x14ac:dyDescent="0.2">
      <c r="A722" t="s">
        <v>1743</v>
      </c>
      <c r="B722" t="s">
        <v>1744</v>
      </c>
      <c r="C722" t="s">
        <v>552</v>
      </c>
      <c r="D722" t="s">
        <v>14</v>
      </c>
      <c r="E722" t="s">
        <v>20</v>
      </c>
      <c r="F722">
        <v>111</v>
      </c>
    </row>
    <row r="723" spans="1:6" x14ac:dyDescent="0.2">
      <c r="A723" t="s">
        <v>1745</v>
      </c>
      <c r="B723" t="s">
        <v>1746</v>
      </c>
      <c r="C723" t="s">
        <v>552</v>
      </c>
      <c r="D723" t="s">
        <v>14</v>
      </c>
      <c r="E723" t="s">
        <v>20</v>
      </c>
      <c r="F723">
        <v>18</v>
      </c>
    </row>
    <row r="724" spans="1:6" x14ac:dyDescent="0.2">
      <c r="A724" t="s">
        <v>1748</v>
      </c>
      <c r="B724" t="s">
        <v>1749</v>
      </c>
      <c r="C724" t="s">
        <v>552</v>
      </c>
      <c r="D724" t="s">
        <v>14</v>
      </c>
      <c r="E724" t="s">
        <v>20</v>
      </c>
      <c r="F724">
        <v>131</v>
      </c>
    </row>
    <row r="725" spans="1:6" x14ac:dyDescent="0.2">
      <c r="A725" t="s">
        <v>1750</v>
      </c>
      <c r="B725" t="s">
        <v>1751</v>
      </c>
      <c r="C725" t="s">
        <v>552</v>
      </c>
      <c r="D725" t="s">
        <v>14</v>
      </c>
      <c r="E725" t="s">
        <v>20</v>
      </c>
      <c r="F725">
        <v>40</v>
      </c>
    </row>
    <row r="726" spans="1:6" x14ac:dyDescent="0.2">
      <c r="A726" t="s">
        <v>1753</v>
      </c>
      <c r="B726" t="s">
        <v>1754</v>
      </c>
      <c r="C726" t="s">
        <v>552</v>
      </c>
      <c r="D726" t="s">
        <v>14</v>
      </c>
      <c r="E726" t="s">
        <v>20</v>
      </c>
      <c r="F726">
        <v>58</v>
      </c>
    </row>
    <row r="727" spans="1:6" x14ac:dyDescent="0.2">
      <c r="A727" t="s">
        <v>1755</v>
      </c>
      <c r="B727" t="s">
        <v>1756</v>
      </c>
      <c r="C727" t="s">
        <v>552</v>
      </c>
      <c r="D727" t="s">
        <v>14</v>
      </c>
      <c r="E727" t="s">
        <v>96</v>
      </c>
      <c r="F727">
        <v>560</v>
      </c>
    </row>
    <row r="728" spans="1:6" x14ac:dyDescent="0.2">
      <c r="A728" t="s">
        <v>1757</v>
      </c>
      <c r="B728" t="s">
        <v>1758</v>
      </c>
      <c r="C728" t="s">
        <v>552</v>
      </c>
      <c r="D728" t="s">
        <v>14</v>
      </c>
      <c r="E728" t="s">
        <v>20</v>
      </c>
      <c r="F728">
        <v>101</v>
      </c>
    </row>
    <row r="729" spans="1:6" x14ac:dyDescent="0.2">
      <c r="A729" t="s">
        <v>1759</v>
      </c>
      <c r="B729" t="s">
        <v>1760</v>
      </c>
      <c r="C729" t="s">
        <v>552</v>
      </c>
      <c r="D729" t="s">
        <v>14</v>
      </c>
      <c r="E729" t="s">
        <v>20</v>
      </c>
      <c r="F729">
        <v>1210</v>
      </c>
    </row>
    <row r="730" spans="1:6" x14ac:dyDescent="0.2">
      <c r="A730" t="s">
        <v>1761</v>
      </c>
      <c r="B730" t="s">
        <v>1453</v>
      </c>
      <c r="C730" t="s">
        <v>552</v>
      </c>
      <c r="D730" t="s">
        <v>14</v>
      </c>
      <c r="E730" t="s">
        <v>96</v>
      </c>
      <c r="F730">
        <v>2412</v>
      </c>
    </row>
    <row r="731" spans="1:6" x14ac:dyDescent="0.2">
      <c r="A731" t="s">
        <v>1763</v>
      </c>
      <c r="B731" t="s">
        <v>1764</v>
      </c>
      <c r="C731" t="s">
        <v>552</v>
      </c>
      <c r="D731" t="s">
        <v>14</v>
      </c>
      <c r="E731" t="s">
        <v>20</v>
      </c>
      <c r="F731">
        <v>34316</v>
      </c>
    </row>
    <row r="732" spans="1:6" x14ac:dyDescent="0.2">
      <c r="A732" t="s">
        <v>1765</v>
      </c>
      <c r="B732" t="s">
        <v>1766</v>
      </c>
      <c r="C732" t="s">
        <v>552</v>
      </c>
      <c r="D732" t="s">
        <v>14</v>
      </c>
      <c r="E732" t="s">
        <v>20</v>
      </c>
      <c r="F732">
        <v>86</v>
      </c>
    </row>
    <row r="733" spans="1:6" x14ac:dyDescent="0.2">
      <c r="A733" t="s">
        <v>1767</v>
      </c>
      <c r="B733" t="s">
        <v>1768</v>
      </c>
      <c r="C733" t="s">
        <v>552</v>
      </c>
      <c r="D733" t="s">
        <v>14</v>
      </c>
      <c r="E733" t="s">
        <v>20</v>
      </c>
      <c r="F733">
        <v>9</v>
      </c>
    </row>
    <row r="734" spans="1:6" x14ac:dyDescent="0.2">
      <c r="A734" t="s">
        <v>1769</v>
      </c>
      <c r="B734" t="s">
        <v>1770</v>
      </c>
      <c r="C734" t="s">
        <v>1771</v>
      </c>
      <c r="D734" t="s">
        <v>14</v>
      </c>
      <c r="E734" t="s">
        <v>96</v>
      </c>
      <c r="F734">
        <v>707</v>
      </c>
    </row>
    <row r="735" spans="1:6" x14ac:dyDescent="0.2">
      <c r="A735" t="s">
        <v>1773</v>
      </c>
      <c r="B735" t="s">
        <v>1774</v>
      </c>
      <c r="C735" t="s">
        <v>1775</v>
      </c>
      <c r="D735" t="s">
        <v>14</v>
      </c>
      <c r="E735" t="s">
        <v>351</v>
      </c>
      <c r="F735">
        <v>53</v>
      </c>
    </row>
    <row r="736" spans="1:6" x14ac:dyDescent="0.2">
      <c r="A736" t="s">
        <v>1776</v>
      </c>
      <c r="B736" t="s">
        <v>1777</v>
      </c>
      <c r="C736" t="s">
        <v>1778</v>
      </c>
      <c r="D736" t="s">
        <v>14</v>
      </c>
      <c r="E736" t="s">
        <v>38</v>
      </c>
      <c r="F736">
        <v>8</v>
      </c>
    </row>
    <row r="737" spans="1:6" x14ac:dyDescent="0.2">
      <c r="A737" t="s">
        <v>1779</v>
      </c>
      <c r="B737" t="s">
        <v>1780</v>
      </c>
      <c r="C737" t="s">
        <v>1781</v>
      </c>
      <c r="D737" t="s">
        <v>14</v>
      </c>
      <c r="E737" t="s">
        <v>351</v>
      </c>
      <c r="F737">
        <v>11</v>
      </c>
    </row>
    <row r="738" spans="1:6" x14ac:dyDescent="0.2">
      <c r="A738" t="s">
        <v>1782</v>
      </c>
      <c r="B738" t="s">
        <v>1783</v>
      </c>
      <c r="C738" t="s">
        <v>1784</v>
      </c>
      <c r="D738" t="s">
        <v>14</v>
      </c>
      <c r="E738" t="s">
        <v>38</v>
      </c>
      <c r="F738">
        <v>2013</v>
      </c>
    </row>
    <row r="739" spans="1:6" x14ac:dyDescent="0.2">
      <c r="A739" t="s">
        <v>1785</v>
      </c>
      <c r="B739" t="s">
        <v>1786</v>
      </c>
      <c r="C739" t="s">
        <v>1787</v>
      </c>
      <c r="D739" t="s">
        <v>14</v>
      </c>
      <c r="E739" t="s">
        <v>38</v>
      </c>
      <c r="F739">
        <v>800</v>
      </c>
    </row>
    <row r="740" spans="1:6" x14ac:dyDescent="0.2">
      <c r="A740" t="s">
        <v>1788</v>
      </c>
      <c r="B740" t="s">
        <v>1789</v>
      </c>
      <c r="C740" t="s">
        <v>1790</v>
      </c>
      <c r="D740" t="s">
        <v>14</v>
      </c>
      <c r="E740" t="s">
        <v>38</v>
      </c>
      <c r="F740">
        <v>1977</v>
      </c>
    </row>
    <row r="741" spans="1:6" x14ac:dyDescent="0.2">
      <c r="A741" t="s">
        <v>1791</v>
      </c>
      <c r="B741" t="s">
        <v>1792</v>
      </c>
      <c r="C741" t="s">
        <v>1793</v>
      </c>
      <c r="D741" t="s">
        <v>271</v>
      </c>
      <c r="E741" t="s">
        <v>404</v>
      </c>
      <c r="F741">
        <v>3</v>
      </c>
    </row>
    <row r="742" spans="1:6" x14ac:dyDescent="0.2">
      <c r="A742" t="s">
        <v>1795</v>
      </c>
      <c r="B742" t="s">
        <v>1796</v>
      </c>
      <c r="C742" t="s">
        <v>1797</v>
      </c>
      <c r="D742" t="s">
        <v>14</v>
      </c>
      <c r="E742" t="s">
        <v>38</v>
      </c>
      <c r="F742">
        <v>14</v>
      </c>
    </row>
    <row r="743" spans="1:6" x14ac:dyDescent="0.2">
      <c r="A743" t="s">
        <v>1798</v>
      </c>
      <c r="B743" t="s">
        <v>1799</v>
      </c>
      <c r="C743" t="s">
        <v>1800</v>
      </c>
      <c r="D743" t="s">
        <v>14</v>
      </c>
      <c r="E743" t="s">
        <v>351</v>
      </c>
      <c r="F743">
        <v>5</v>
      </c>
    </row>
    <row r="744" spans="1:6" x14ac:dyDescent="0.2">
      <c r="A744" t="s">
        <v>1801</v>
      </c>
      <c r="B744" t="s">
        <v>1799</v>
      </c>
      <c r="C744" t="s">
        <v>1802</v>
      </c>
      <c r="D744" t="s">
        <v>14</v>
      </c>
      <c r="E744" t="s">
        <v>351</v>
      </c>
      <c r="F744">
        <v>5</v>
      </c>
    </row>
    <row r="745" spans="1:6" x14ac:dyDescent="0.2">
      <c r="A745" t="s">
        <v>1803</v>
      </c>
      <c r="B745" t="s">
        <v>1804</v>
      </c>
      <c r="C745" t="s">
        <v>1805</v>
      </c>
      <c r="D745" t="s">
        <v>271</v>
      </c>
      <c r="E745" t="s">
        <v>404</v>
      </c>
      <c r="F745">
        <v>62</v>
      </c>
    </row>
    <row r="746" spans="1:6" x14ac:dyDescent="0.2">
      <c r="A746" t="s">
        <v>1807</v>
      </c>
      <c r="B746" t="s">
        <v>1808</v>
      </c>
      <c r="C746" t="s">
        <v>1809</v>
      </c>
      <c r="D746" t="s">
        <v>14</v>
      </c>
      <c r="E746" t="s">
        <v>20</v>
      </c>
      <c r="F746">
        <v>3</v>
      </c>
    </row>
    <row r="747" spans="1:6" x14ac:dyDescent="0.2">
      <c r="A747" t="s">
        <v>1811</v>
      </c>
      <c r="B747" t="s">
        <v>1812</v>
      </c>
      <c r="C747" t="s">
        <v>1813</v>
      </c>
      <c r="D747" t="s">
        <v>14</v>
      </c>
      <c r="E747" t="s">
        <v>15</v>
      </c>
      <c r="F747">
        <v>115</v>
      </c>
    </row>
    <row r="748" spans="1:6" x14ac:dyDescent="0.2">
      <c r="A748" t="s">
        <v>1815</v>
      </c>
      <c r="B748" t="s">
        <v>1816</v>
      </c>
      <c r="C748" t="s">
        <v>1817</v>
      </c>
      <c r="D748" t="s">
        <v>14</v>
      </c>
      <c r="E748" t="s">
        <v>38</v>
      </c>
      <c r="F748">
        <v>67</v>
      </c>
    </row>
    <row r="749" spans="1:6" x14ac:dyDescent="0.2">
      <c r="A749" t="s">
        <v>1819</v>
      </c>
      <c r="B749" t="s">
        <v>1820</v>
      </c>
      <c r="C749" t="s">
        <v>1821</v>
      </c>
      <c r="D749" t="s">
        <v>14</v>
      </c>
      <c r="E749" t="s">
        <v>38</v>
      </c>
      <c r="F749">
        <v>97</v>
      </c>
    </row>
    <row r="750" spans="1:6" x14ac:dyDescent="0.2">
      <c r="A750" t="s">
        <v>1823</v>
      </c>
      <c r="B750" t="s">
        <v>1824</v>
      </c>
      <c r="C750" t="s">
        <v>533</v>
      </c>
      <c r="D750" t="s">
        <v>14</v>
      </c>
      <c r="E750" t="s">
        <v>20</v>
      </c>
      <c r="F750">
        <v>19</v>
      </c>
    </row>
    <row r="751" spans="1:6" x14ac:dyDescent="0.2">
      <c r="D751" t="s">
        <v>52</v>
      </c>
      <c r="E751" t="s">
        <v>53</v>
      </c>
      <c r="F751">
        <v>1</v>
      </c>
    </row>
    <row r="752" spans="1:6" x14ac:dyDescent="0.2">
      <c r="A752" t="s">
        <v>1826</v>
      </c>
      <c r="B752" t="s">
        <v>1827</v>
      </c>
      <c r="C752" t="s">
        <v>1828</v>
      </c>
      <c r="D752" t="s">
        <v>14</v>
      </c>
      <c r="E752" t="s">
        <v>96</v>
      </c>
      <c r="F752">
        <v>215</v>
      </c>
    </row>
    <row r="753" spans="1:6" x14ac:dyDescent="0.2">
      <c r="A753" t="s">
        <v>1830</v>
      </c>
      <c r="B753" t="s">
        <v>1831</v>
      </c>
      <c r="C753" t="s">
        <v>1832</v>
      </c>
      <c r="D753" t="s">
        <v>14</v>
      </c>
      <c r="E753" t="s">
        <v>38</v>
      </c>
      <c r="F753">
        <v>193</v>
      </c>
    </row>
    <row r="754" spans="1:6" x14ac:dyDescent="0.2">
      <c r="A754" t="s">
        <v>1833</v>
      </c>
      <c r="B754" t="s">
        <v>1834</v>
      </c>
      <c r="C754" t="s">
        <v>1835</v>
      </c>
      <c r="D754" t="s">
        <v>14</v>
      </c>
      <c r="E754" t="s">
        <v>20</v>
      </c>
      <c r="F754">
        <v>32</v>
      </c>
    </row>
    <row r="755" spans="1:6" x14ac:dyDescent="0.2">
      <c r="D755" t="s">
        <v>52</v>
      </c>
      <c r="E755" t="s">
        <v>53</v>
      </c>
      <c r="F755">
        <v>5</v>
      </c>
    </row>
    <row r="756" spans="1:6" x14ac:dyDescent="0.2">
      <c r="A756" t="s">
        <v>1836</v>
      </c>
      <c r="B756" t="s">
        <v>1837</v>
      </c>
      <c r="C756" t="s">
        <v>1838</v>
      </c>
      <c r="D756" t="s">
        <v>14</v>
      </c>
      <c r="E756" t="s">
        <v>38</v>
      </c>
      <c r="F756">
        <v>4</v>
      </c>
    </row>
    <row r="757" spans="1:6" x14ac:dyDescent="0.2">
      <c r="A757" t="s">
        <v>1839</v>
      </c>
      <c r="B757" t="s">
        <v>1840</v>
      </c>
      <c r="C757" t="s">
        <v>1771</v>
      </c>
      <c r="D757" t="s">
        <v>14</v>
      </c>
      <c r="E757" t="s">
        <v>96</v>
      </c>
      <c r="F757">
        <v>2</v>
      </c>
    </row>
    <row r="758" spans="1:6" x14ac:dyDescent="0.2">
      <c r="A758" t="s">
        <v>1841</v>
      </c>
      <c r="B758" t="s">
        <v>1842</v>
      </c>
      <c r="C758" t="s">
        <v>1843</v>
      </c>
      <c r="D758" t="s">
        <v>14</v>
      </c>
      <c r="E758" t="s">
        <v>15</v>
      </c>
      <c r="F758">
        <v>58</v>
      </c>
    </row>
    <row r="759" spans="1:6" x14ac:dyDescent="0.2">
      <c r="A759" t="s">
        <v>1844</v>
      </c>
      <c r="B759" t="s">
        <v>1845</v>
      </c>
      <c r="C759" t="s">
        <v>1775</v>
      </c>
      <c r="D759" t="s">
        <v>14</v>
      </c>
      <c r="E759" t="s">
        <v>351</v>
      </c>
      <c r="F759">
        <v>94</v>
      </c>
    </row>
    <row r="760" spans="1:6" x14ac:dyDescent="0.2">
      <c r="A760" t="s">
        <v>1847</v>
      </c>
      <c r="B760" t="s">
        <v>1848</v>
      </c>
      <c r="C760" t="s">
        <v>1778</v>
      </c>
      <c r="D760" t="s">
        <v>14</v>
      </c>
      <c r="E760" t="s">
        <v>38</v>
      </c>
      <c r="F760">
        <v>65</v>
      </c>
    </row>
    <row r="761" spans="1:6" x14ac:dyDescent="0.2">
      <c r="A761" t="s">
        <v>1849</v>
      </c>
      <c r="B761" t="s">
        <v>1850</v>
      </c>
      <c r="C761" t="s">
        <v>1851</v>
      </c>
      <c r="D761" t="s">
        <v>14</v>
      </c>
      <c r="E761" t="s">
        <v>38</v>
      </c>
      <c r="F761">
        <v>499</v>
      </c>
    </row>
    <row r="762" spans="1:6" x14ac:dyDescent="0.2">
      <c r="A762" t="s">
        <v>1852</v>
      </c>
      <c r="B762" t="s">
        <v>1853</v>
      </c>
      <c r="C762" t="s">
        <v>1854</v>
      </c>
      <c r="D762" t="s">
        <v>14</v>
      </c>
      <c r="E762" t="s">
        <v>351</v>
      </c>
      <c r="F762">
        <v>14</v>
      </c>
    </row>
    <row r="763" spans="1:6" x14ac:dyDescent="0.2">
      <c r="A763" t="s">
        <v>1855</v>
      </c>
      <c r="B763" t="s">
        <v>1856</v>
      </c>
      <c r="C763" t="s">
        <v>1857</v>
      </c>
      <c r="D763" t="s">
        <v>14</v>
      </c>
      <c r="E763" t="s">
        <v>351</v>
      </c>
      <c r="F763">
        <v>6</v>
      </c>
    </row>
    <row r="764" spans="1:6" x14ac:dyDescent="0.2">
      <c r="A764" t="s">
        <v>1858</v>
      </c>
      <c r="B764" t="s">
        <v>1859</v>
      </c>
      <c r="C764" t="s">
        <v>1800</v>
      </c>
      <c r="D764" t="s">
        <v>14</v>
      </c>
      <c r="E764" t="s">
        <v>15</v>
      </c>
      <c r="F764">
        <v>68</v>
      </c>
    </row>
    <row r="765" spans="1:6" x14ac:dyDescent="0.2">
      <c r="E765" t="s">
        <v>96</v>
      </c>
      <c r="F765">
        <v>150</v>
      </c>
    </row>
    <row r="766" spans="1:6" x14ac:dyDescent="0.2">
      <c r="A766" t="s">
        <v>1860</v>
      </c>
      <c r="B766" t="s">
        <v>1861</v>
      </c>
      <c r="C766" t="s">
        <v>1862</v>
      </c>
      <c r="D766" t="s">
        <v>14</v>
      </c>
      <c r="E766" t="s">
        <v>20</v>
      </c>
      <c r="F766">
        <v>147</v>
      </c>
    </row>
    <row r="767" spans="1:6" x14ac:dyDescent="0.2">
      <c r="A767" t="s">
        <v>1864</v>
      </c>
      <c r="B767" t="s">
        <v>1865</v>
      </c>
      <c r="C767" t="s">
        <v>1866</v>
      </c>
      <c r="D767" t="s">
        <v>14</v>
      </c>
      <c r="E767" t="s">
        <v>20</v>
      </c>
      <c r="F767">
        <v>999</v>
      </c>
    </row>
    <row r="768" spans="1:6" x14ac:dyDescent="0.2">
      <c r="D768" t="s">
        <v>52</v>
      </c>
      <c r="E768" t="s">
        <v>53</v>
      </c>
      <c r="F768">
        <v>96</v>
      </c>
    </row>
    <row r="769" spans="1:6" x14ac:dyDescent="0.2">
      <c r="A769" t="s">
        <v>1867</v>
      </c>
      <c r="B769" t="s">
        <v>1868</v>
      </c>
      <c r="C769" t="s">
        <v>1869</v>
      </c>
      <c r="D769" t="s">
        <v>14</v>
      </c>
      <c r="E769" t="s">
        <v>20</v>
      </c>
      <c r="F769">
        <v>37</v>
      </c>
    </row>
    <row r="770" spans="1:6" x14ac:dyDescent="0.2">
      <c r="A770" t="s">
        <v>1871</v>
      </c>
      <c r="B770" t="s">
        <v>1872</v>
      </c>
      <c r="C770" t="s">
        <v>1771</v>
      </c>
      <c r="D770" t="s">
        <v>14</v>
      </c>
      <c r="E770" t="s">
        <v>20</v>
      </c>
      <c r="F770">
        <v>15</v>
      </c>
    </row>
    <row r="771" spans="1:6" x14ac:dyDescent="0.2">
      <c r="A771" t="s">
        <v>1873</v>
      </c>
      <c r="B771" t="s">
        <v>1874</v>
      </c>
      <c r="C771" t="s">
        <v>1875</v>
      </c>
      <c r="D771" t="s">
        <v>14</v>
      </c>
      <c r="E771" t="s">
        <v>38</v>
      </c>
      <c r="F771">
        <v>99</v>
      </c>
    </row>
    <row r="772" spans="1:6" x14ac:dyDescent="0.2">
      <c r="A772" t="s">
        <v>1876</v>
      </c>
      <c r="B772" t="s">
        <v>1877</v>
      </c>
      <c r="C772" t="s">
        <v>1878</v>
      </c>
      <c r="D772" t="s">
        <v>14</v>
      </c>
      <c r="E772" t="s">
        <v>15</v>
      </c>
      <c r="F772">
        <v>89</v>
      </c>
    </row>
    <row r="773" spans="1:6" x14ac:dyDescent="0.2">
      <c r="A773" t="s">
        <v>1879</v>
      </c>
      <c r="B773" t="s">
        <v>1880</v>
      </c>
      <c r="C773" t="s">
        <v>1775</v>
      </c>
      <c r="D773" t="s">
        <v>14</v>
      </c>
      <c r="E773" t="s">
        <v>351</v>
      </c>
      <c r="F773">
        <v>88</v>
      </c>
    </row>
    <row r="774" spans="1:6" x14ac:dyDescent="0.2">
      <c r="A774" t="s">
        <v>1881</v>
      </c>
      <c r="B774" t="s">
        <v>1882</v>
      </c>
      <c r="C774" t="s">
        <v>1883</v>
      </c>
      <c r="D774" t="s">
        <v>1884</v>
      </c>
      <c r="E774" t="s">
        <v>1885</v>
      </c>
      <c r="F774">
        <v>11</v>
      </c>
    </row>
    <row r="775" spans="1:6" x14ac:dyDescent="0.2">
      <c r="A775" t="s">
        <v>1887</v>
      </c>
      <c r="B775" t="s">
        <v>1888</v>
      </c>
      <c r="C775" t="s">
        <v>1889</v>
      </c>
      <c r="D775" t="s">
        <v>14</v>
      </c>
      <c r="E775" t="s">
        <v>38</v>
      </c>
      <c r="F775">
        <v>3</v>
      </c>
    </row>
    <row r="776" spans="1:6" x14ac:dyDescent="0.2">
      <c r="A776" t="s">
        <v>1890</v>
      </c>
      <c r="B776" t="s">
        <v>1891</v>
      </c>
      <c r="C776" t="s">
        <v>1892</v>
      </c>
      <c r="D776" t="s">
        <v>1884</v>
      </c>
      <c r="E776" t="s">
        <v>1885</v>
      </c>
      <c r="F776">
        <v>1</v>
      </c>
    </row>
    <row r="777" spans="1:6" x14ac:dyDescent="0.2">
      <c r="A777" t="s">
        <v>1894</v>
      </c>
      <c r="B777" t="s">
        <v>1895</v>
      </c>
      <c r="C777" t="s">
        <v>1790</v>
      </c>
      <c r="D777" t="s">
        <v>271</v>
      </c>
      <c r="E777" t="s">
        <v>404</v>
      </c>
      <c r="F777">
        <v>134</v>
      </c>
    </row>
    <row r="778" spans="1:6" x14ac:dyDescent="0.2">
      <c r="A778" t="s">
        <v>1897</v>
      </c>
      <c r="B778" t="s">
        <v>1898</v>
      </c>
      <c r="C778" t="s">
        <v>1899</v>
      </c>
      <c r="D778" t="s">
        <v>14</v>
      </c>
      <c r="E778" t="s">
        <v>351</v>
      </c>
      <c r="F778">
        <v>150</v>
      </c>
    </row>
    <row r="779" spans="1:6" x14ac:dyDescent="0.2">
      <c r="A779" t="s">
        <v>1901</v>
      </c>
      <c r="B779" t="s">
        <v>1902</v>
      </c>
      <c r="C779" t="s">
        <v>1854</v>
      </c>
      <c r="D779" t="s">
        <v>14</v>
      </c>
      <c r="E779" t="s">
        <v>351</v>
      </c>
      <c r="F779">
        <v>7</v>
      </c>
    </row>
    <row r="780" spans="1:6" x14ac:dyDescent="0.2">
      <c r="A780" t="s">
        <v>1903</v>
      </c>
      <c r="B780" t="s">
        <v>1904</v>
      </c>
      <c r="C780" t="s">
        <v>1905</v>
      </c>
      <c r="D780" t="s">
        <v>14</v>
      </c>
      <c r="E780" t="s">
        <v>20</v>
      </c>
      <c r="F780">
        <v>51</v>
      </c>
    </row>
    <row r="781" spans="1:6" x14ac:dyDescent="0.2">
      <c r="A781" t="s">
        <v>1906</v>
      </c>
      <c r="B781" t="s">
        <v>1907</v>
      </c>
      <c r="C781" t="s">
        <v>1866</v>
      </c>
      <c r="D781" t="s">
        <v>14</v>
      </c>
      <c r="E781" t="s">
        <v>20</v>
      </c>
      <c r="F781">
        <v>1641</v>
      </c>
    </row>
    <row r="782" spans="1:6" x14ac:dyDescent="0.2">
      <c r="A782" t="s">
        <v>1908</v>
      </c>
      <c r="B782" t="s">
        <v>1909</v>
      </c>
      <c r="C782" t="s">
        <v>1869</v>
      </c>
      <c r="D782" t="s">
        <v>14</v>
      </c>
      <c r="E782" t="s">
        <v>20</v>
      </c>
      <c r="F782">
        <v>7</v>
      </c>
    </row>
    <row r="783" spans="1:6" x14ac:dyDescent="0.2">
      <c r="A783" t="s">
        <v>1910</v>
      </c>
      <c r="B783" t="s">
        <v>1911</v>
      </c>
      <c r="C783" t="s">
        <v>1771</v>
      </c>
      <c r="D783" t="s">
        <v>14</v>
      </c>
      <c r="E783" t="s">
        <v>20</v>
      </c>
      <c r="F783">
        <v>15</v>
      </c>
    </row>
    <row r="784" spans="1:6" x14ac:dyDescent="0.2">
      <c r="A784" t="s">
        <v>1912</v>
      </c>
      <c r="B784" t="s">
        <v>1913</v>
      </c>
      <c r="C784" t="s">
        <v>1775</v>
      </c>
      <c r="D784" t="s">
        <v>14</v>
      </c>
      <c r="E784" t="s">
        <v>351</v>
      </c>
      <c r="F784">
        <v>28</v>
      </c>
    </row>
    <row r="785" spans="1:6" x14ac:dyDescent="0.2">
      <c r="A785" t="s">
        <v>1915</v>
      </c>
      <c r="B785" t="s">
        <v>1916</v>
      </c>
      <c r="C785" t="s">
        <v>1917</v>
      </c>
      <c r="D785" t="s">
        <v>14</v>
      </c>
      <c r="E785" t="s">
        <v>351</v>
      </c>
      <c r="F785">
        <v>9</v>
      </c>
    </row>
    <row r="786" spans="1:6" x14ac:dyDescent="0.2">
      <c r="A786" t="s">
        <v>1918</v>
      </c>
      <c r="B786" t="s">
        <v>1919</v>
      </c>
      <c r="C786" t="s">
        <v>1920</v>
      </c>
      <c r="D786" t="s">
        <v>14</v>
      </c>
      <c r="E786" t="s">
        <v>15</v>
      </c>
      <c r="F786">
        <v>19</v>
      </c>
    </row>
    <row r="787" spans="1:6" x14ac:dyDescent="0.2">
      <c r="A787" t="s">
        <v>1921</v>
      </c>
      <c r="B787" t="s">
        <v>1922</v>
      </c>
      <c r="C787" t="s">
        <v>1883</v>
      </c>
      <c r="D787" t="s">
        <v>14</v>
      </c>
      <c r="E787" t="s">
        <v>20</v>
      </c>
      <c r="F787">
        <v>17</v>
      </c>
    </row>
    <row r="788" spans="1:6" x14ac:dyDescent="0.2">
      <c r="A788" t="s">
        <v>1924</v>
      </c>
      <c r="B788" t="s">
        <v>1925</v>
      </c>
      <c r="C788" t="s">
        <v>1926</v>
      </c>
      <c r="D788" t="s">
        <v>14</v>
      </c>
      <c r="E788" t="s">
        <v>38</v>
      </c>
      <c r="F788">
        <v>8</v>
      </c>
    </row>
    <row r="789" spans="1:6" x14ac:dyDescent="0.2">
      <c r="D789" t="s">
        <v>271</v>
      </c>
      <c r="E789" t="s">
        <v>404</v>
      </c>
      <c r="F789">
        <v>179</v>
      </c>
    </row>
    <row r="790" spans="1:6" x14ac:dyDescent="0.2">
      <c r="A790" t="s">
        <v>1928</v>
      </c>
      <c r="B790" t="s">
        <v>1929</v>
      </c>
      <c r="C790" t="s">
        <v>1930</v>
      </c>
      <c r="D790" t="s">
        <v>14</v>
      </c>
      <c r="E790" t="s">
        <v>96</v>
      </c>
      <c r="F790">
        <v>13</v>
      </c>
    </row>
    <row r="791" spans="1:6" x14ac:dyDescent="0.2">
      <c r="A791" t="s">
        <v>1931</v>
      </c>
      <c r="B791" t="s">
        <v>1932</v>
      </c>
      <c r="C791" t="s">
        <v>1899</v>
      </c>
      <c r="D791" t="s">
        <v>14</v>
      </c>
      <c r="E791" t="s">
        <v>351</v>
      </c>
      <c r="F791">
        <v>300</v>
      </c>
    </row>
    <row r="792" spans="1:6" x14ac:dyDescent="0.2">
      <c r="A792" t="s">
        <v>1934</v>
      </c>
      <c r="B792" t="s">
        <v>1935</v>
      </c>
      <c r="C792" t="s">
        <v>1835</v>
      </c>
      <c r="D792" t="s">
        <v>14</v>
      </c>
      <c r="E792" t="s">
        <v>38</v>
      </c>
      <c r="F792">
        <v>6</v>
      </c>
    </row>
    <row r="793" spans="1:6" x14ac:dyDescent="0.2">
      <c r="A793" t="s">
        <v>1936</v>
      </c>
      <c r="B793" t="s">
        <v>1937</v>
      </c>
      <c r="C793" t="s">
        <v>1857</v>
      </c>
      <c r="D793" t="s">
        <v>14</v>
      </c>
      <c r="E793" t="s">
        <v>351</v>
      </c>
      <c r="F793">
        <v>2</v>
      </c>
    </row>
    <row r="794" spans="1:6" x14ac:dyDescent="0.2">
      <c r="A794" t="s">
        <v>1938</v>
      </c>
      <c r="B794" t="s">
        <v>1939</v>
      </c>
      <c r="C794" t="s">
        <v>1905</v>
      </c>
      <c r="D794" t="s">
        <v>14</v>
      </c>
      <c r="E794" t="s">
        <v>20</v>
      </c>
      <c r="F794">
        <v>29</v>
      </c>
    </row>
    <row r="795" spans="1:6" x14ac:dyDescent="0.2">
      <c r="A795" t="s">
        <v>1940</v>
      </c>
      <c r="B795" t="s">
        <v>1941</v>
      </c>
      <c r="C795" t="s">
        <v>1866</v>
      </c>
      <c r="D795" t="s">
        <v>14</v>
      </c>
      <c r="E795" t="s">
        <v>20</v>
      </c>
      <c r="F795">
        <v>56</v>
      </c>
    </row>
    <row r="796" spans="1:6" x14ac:dyDescent="0.2">
      <c r="A796" t="s">
        <v>1942</v>
      </c>
      <c r="B796" t="s">
        <v>1943</v>
      </c>
      <c r="C796" t="s">
        <v>1944</v>
      </c>
      <c r="D796" t="s">
        <v>14</v>
      </c>
      <c r="E796" t="s">
        <v>20</v>
      </c>
      <c r="F796">
        <v>18</v>
      </c>
    </row>
    <row r="797" spans="1:6" x14ac:dyDescent="0.2">
      <c r="A797" t="s">
        <v>1946</v>
      </c>
      <c r="B797" t="s">
        <v>1947</v>
      </c>
      <c r="C797" t="s">
        <v>1771</v>
      </c>
      <c r="D797" t="s">
        <v>14</v>
      </c>
      <c r="E797" t="s">
        <v>96</v>
      </c>
      <c r="F797">
        <v>10</v>
      </c>
    </row>
    <row r="798" spans="1:6" x14ac:dyDescent="0.2">
      <c r="A798" t="s">
        <v>1948</v>
      </c>
      <c r="B798" t="s">
        <v>1949</v>
      </c>
      <c r="C798" t="s">
        <v>1950</v>
      </c>
      <c r="D798" t="s">
        <v>14</v>
      </c>
      <c r="E798" t="s">
        <v>38</v>
      </c>
      <c r="F798">
        <v>6</v>
      </c>
    </row>
    <row r="799" spans="1:6" x14ac:dyDescent="0.2">
      <c r="A799" t="s">
        <v>1951</v>
      </c>
      <c r="B799" t="s">
        <v>1952</v>
      </c>
      <c r="C799" t="s">
        <v>1775</v>
      </c>
      <c r="D799" t="s">
        <v>14</v>
      </c>
      <c r="E799" t="s">
        <v>351</v>
      </c>
      <c r="F799">
        <v>5</v>
      </c>
    </row>
    <row r="800" spans="1:6" x14ac:dyDescent="0.2">
      <c r="A800" t="s">
        <v>1953</v>
      </c>
      <c r="B800" t="s">
        <v>1954</v>
      </c>
      <c r="C800" t="s">
        <v>1920</v>
      </c>
      <c r="D800" t="s">
        <v>14</v>
      </c>
      <c r="E800" t="s">
        <v>15</v>
      </c>
      <c r="F800">
        <v>11</v>
      </c>
    </row>
    <row r="801" spans="1:6" x14ac:dyDescent="0.2">
      <c r="A801" t="s">
        <v>1955</v>
      </c>
      <c r="B801" t="s">
        <v>1956</v>
      </c>
      <c r="C801" t="s">
        <v>1883</v>
      </c>
      <c r="D801" t="s">
        <v>14</v>
      </c>
      <c r="E801" t="s">
        <v>20</v>
      </c>
      <c r="F801">
        <v>6</v>
      </c>
    </row>
    <row r="802" spans="1:6" x14ac:dyDescent="0.2">
      <c r="A802" t="s">
        <v>1957</v>
      </c>
      <c r="B802" t="s">
        <v>1958</v>
      </c>
      <c r="C802" t="s">
        <v>1926</v>
      </c>
      <c r="D802" t="s">
        <v>14</v>
      </c>
      <c r="E802" t="s">
        <v>38</v>
      </c>
      <c r="F802">
        <v>183</v>
      </c>
    </row>
    <row r="803" spans="1:6" x14ac:dyDescent="0.2">
      <c r="A803" t="s">
        <v>1960</v>
      </c>
      <c r="B803" t="s">
        <v>1961</v>
      </c>
      <c r="C803" t="s">
        <v>1899</v>
      </c>
      <c r="D803" t="s">
        <v>14</v>
      </c>
      <c r="E803" t="s">
        <v>351</v>
      </c>
      <c r="F803">
        <v>100</v>
      </c>
    </row>
    <row r="804" spans="1:6" x14ac:dyDescent="0.2">
      <c r="A804" t="s">
        <v>1962</v>
      </c>
      <c r="B804" t="s">
        <v>1963</v>
      </c>
      <c r="C804" t="s">
        <v>1835</v>
      </c>
      <c r="D804" t="s">
        <v>271</v>
      </c>
      <c r="E804" t="s">
        <v>404</v>
      </c>
      <c r="F804">
        <v>287</v>
      </c>
    </row>
    <row r="805" spans="1:6" x14ac:dyDescent="0.2">
      <c r="A805" t="s">
        <v>1965</v>
      </c>
      <c r="B805" t="s">
        <v>1966</v>
      </c>
      <c r="C805" t="s">
        <v>1905</v>
      </c>
      <c r="D805" t="s">
        <v>14</v>
      </c>
      <c r="E805" t="s">
        <v>20</v>
      </c>
      <c r="F805">
        <v>57</v>
      </c>
    </row>
    <row r="806" spans="1:6" x14ac:dyDescent="0.2">
      <c r="A806" t="s">
        <v>1967</v>
      </c>
      <c r="B806" t="s">
        <v>1968</v>
      </c>
      <c r="C806" t="s">
        <v>1805</v>
      </c>
      <c r="D806" t="s">
        <v>271</v>
      </c>
      <c r="E806" t="s">
        <v>404</v>
      </c>
      <c r="F806">
        <v>20</v>
      </c>
    </row>
    <row r="807" spans="1:6" x14ac:dyDescent="0.2">
      <c r="A807" t="s">
        <v>1970</v>
      </c>
      <c r="B807" t="s">
        <v>1971</v>
      </c>
      <c r="C807" t="s">
        <v>1866</v>
      </c>
      <c r="D807" t="s">
        <v>14</v>
      </c>
      <c r="E807" t="s">
        <v>20</v>
      </c>
      <c r="F807">
        <v>86</v>
      </c>
    </row>
    <row r="808" spans="1:6" x14ac:dyDescent="0.2">
      <c r="D808" t="s">
        <v>52</v>
      </c>
      <c r="E808" t="s">
        <v>53</v>
      </c>
      <c r="F808">
        <v>6</v>
      </c>
    </row>
    <row r="809" spans="1:6" x14ac:dyDescent="0.2">
      <c r="A809" t="s">
        <v>1973</v>
      </c>
      <c r="B809" t="s">
        <v>1974</v>
      </c>
      <c r="C809" t="s">
        <v>1950</v>
      </c>
      <c r="D809" t="s">
        <v>14</v>
      </c>
      <c r="E809" t="s">
        <v>38</v>
      </c>
      <c r="F809">
        <v>7</v>
      </c>
    </row>
    <row r="810" spans="1:6" x14ac:dyDescent="0.2">
      <c r="A810" t="s">
        <v>1975</v>
      </c>
      <c r="B810" t="s">
        <v>1976</v>
      </c>
      <c r="C810" t="s">
        <v>1875</v>
      </c>
      <c r="D810" t="s">
        <v>14</v>
      </c>
      <c r="E810" t="s">
        <v>38</v>
      </c>
      <c r="F810">
        <v>201</v>
      </c>
    </row>
    <row r="811" spans="1:6" x14ac:dyDescent="0.2">
      <c r="A811" t="s">
        <v>1977</v>
      </c>
      <c r="B811" t="s">
        <v>1978</v>
      </c>
      <c r="C811" t="s">
        <v>1775</v>
      </c>
      <c r="D811" t="s">
        <v>14</v>
      </c>
      <c r="E811" t="s">
        <v>38</v>
      </c>
      <c r="F811">
        <v>6</v>
      </c>
    </row>
    <row r="812" spans="1:6" x14ac:dyDescent="0.2">
      <c r="A812" t="s">
        <v>1979</v>
      </c>
      <c r="B812" t="s">
        <v>1980</v>
      </c>
      <c r="C812" t="s">
        <v>1917</v>
      </c>
      <c r="D812" t="s">
        <v>14</v>
      </c>
      <c r="E812" t="s">
        <v>351</v>
      </c>
      <c r="F812">
        <v>36</v>
      </c>
    </row>
    <row r="813" spans="1:6" x14ac:dyDescent="0.2">
      <c r="A813" t="s">
        <v>1981</v>
      </c>
      <c r="B813" t="s">
        <v>1982</v>
      </c>
      <c r="C813" t="s">
        <v>1983</v>
      </c>
      <c r="D813" t="s">
        <v>14</v>
      </c>
      <c r="E813" t="s">
        <v>20</v>
      </c>
      <c r="F813">
        <v>29</v>
      </c>
    </row>
    <row r="814" spans="1:6" x14ac:dyDescent="0.2">
      <c r="D814" t="s">
        <v>52</v>
      </c>
      <c r="E814" t="s">
        <v>53</v>
      </c>
      <c r="F814">
        <v>4</v>
      </c>
    </row>
    <row r="815" spans="1:6" x14ac:dyDescent="0.2">
      <c r="A815" t="s">
        <v>1984</v>
      </c>
      <c r="B815" t="s">
        <v>1985</v>
      </c>
      <c r="C815" t="s">
        <v>1986</v>
      </c>
      <c r="D815" t="s">
        <v>271</v>
      </c>
      <c r="E815" t="s">
        <v>404</v>
      </c>
      <c r="F815">
        <v>47</v>
      </c>
    </row>
    <row r="816" spans="1:6" x14ac:dyDescent="0.2">
      <c r="A816" t="s">
        <v>1988</v>
      </c>
      <c r="B816" t="s">
        <v>1989</v>
      </c>
      <c r="C816" t="s">
        <v>1790</v>
      </c>
      <c r="D816" t="s">
        <v>271</v>
      </c>
      <c r="E816" t="s">
        <v>404</v>
      </c>
      <c r="F816">
        <v>45</v>
      </c>
    </row>
    <row r="817" spans="1:6" x14ac:dyDescent="0.2">
      <c r="A817" t="s">
        <v>1991</v>
      </c>
      <c r="B817" t="s">
        <v>1992</v>
      </c>
      <c r="C817" t="s">
        <v>1899</v>
      </c>
      <c r="D817" t="s">
        <v>14</v>
      </c>
      <c r="E817" t="s">
        <v>20</v>
      </c>
      <c r="F817">
        <v>34</v>
      </c>
    </row>
    <row r="818" spans="1:6" x14ac:dyDescent="0.2">
      <c r="A818" t="s">
        <v>1993</v>
      </c>
      <c r="B818" t="s">
        <v>1994</v>
      </c>
      <c r="C818" t="s">
        <v>1854</v>
      </c>
      <c r="D818" t="s">
        <v>14</v>
      </c>
      <c r="E818" t="s">
        <v>15</v>
      </c>
      <c r="F818">
        <v>190</v>
      </c>
    </row>
    <row r="819" spans="1:6" x14ac:dyDescent="0.2">
      <c r="A819" t="s">
        <v>1995</v>
      </c>
      <c r="B819" t="s">
        <v>1996</v>
      </c>
      <c r="C819" t="s">
        <v>1905</v>
      </c>
      <c r="D819" t="s">
        <v>14</v>
      </c>
      <c r="E819" t="s">
        <v>20</v>
      </c>
      <c r="F819">
        <v>7</v>
      </c>
    </row>
    <row r="820" spans="1:6" x14ac:dyDescent="0.2">
      <c r="D820" t="s">
        <v>52</v>
      </c>
      <c r="E820" t="s">
        <v>53</v>
      </c>
      <c r="F820">
        <v>5</v>
      </c>
    </row>
    <row r="821" spans="1:6" x14ac:dyDescent="0.2">
      <c r="A821" t="s">
        <v>1998</v>
      </c>
      <c r="B821" t="s">
        <v>1999</v>
      </c>
      <c r="C821" t="s">
        <v>1800</v>
      </c>
      <c r="D821" t="s">
        <v>14</v>
      </c>
      <c r="E821" t="s">
        <v>96</v>
      </c>
      <c r="F821">
        <v>2</v>
      </c>
    </row>
    <row r="822" spans="1:6" x14ac:dyDescent="0.2">
      <c r="A822" t="s">
        <v>2000</v>
      </c>
      <c r="B822" t="s">
        <v>2001</v>
      </c>
      <c r="C822" t="s">
        <v>1869</v>
      </c>
      <c r="D822" t="s">
        <v>1884</v>
      </c>
      <c r="E822" t="s">
        <v>1885</v>
      </c>
      <c r="F822">
        <v>2</v>
      </c>
    </row>
    <row r="823" spans="1:6" x14ac:dyDescent="0.2">
      <c r="A823" t="s">
        <v>2002</v>
      </c>
      <c r="B823" t="s">
        <v>2003</v>
      </c>
      <c r="C823" t="s">
        <v>2004</v>
      </c>
      <c r="D823" t="s">
        <v>14</v>
      </c>
      <c r="E823" t="s">
        <v>38</v>
      </c>
      <c r="F823">
        <v>125</v>
      </c>
    </row>
    <row r="824" spans="1:6" x14ac:dyDescent="0.2">
      <c r="A824" t="s">
        <v>2005</v>
      </c>
      <c r="B824" t="s">
        <v>2006</v>
      </c>
      <c r="C824" t="s">
        <v>2007</v>
      </c>
      <c r="D824" t="s">
        <v>14</v>
      </c>
      <c r="E824" t="s">
        <v>38</v>
      </c>
      <c r="F824">
        <v>163</v>
      </c>
    </row>
    <row r="825" spans="1:6" x14ac:dyDescent="0.2">
      <c r="D825" t="s">
        <v>271</v>
      </c>
      <c r="E825" t="s">
        <v>404</v>
      </c>
      <c r="F825">
        <v>46</v>
      </c>
    </row>
    <row r="826" spans="1:6" x14ac:dyDescent="0.2">
      <c r="A826" t="s">
        <v>2008</v>
      </c>
      <c r="B826" t="s">
        <v>2009</v>
      </c>
      <c r="C826" t="s">
        <v>1917</v>
      </c>
      <c r="D826" t="s">
        <v>14</v>
      </c>
      <c r="E826" t="s">
        <v>351</v>
      </c>
      <c r="F826">
        <v>9</v>
      </c>
    </row>
    <row r="827" spans="1:6" x14ac:dyDescent="0.2">
      <c r="A827" t="s">
        <v>2010</v>
      </c>
      <c r="B827" t="s">
        <v>2011</v>
      </c>
      <c r="C827" t="s">
        <v>1883</v>
      </c>
      <c r="D827" t="s">
        <v>14</v>
      </c>
      <c r="E827" t="s">
        <v>20</v>
      </c>
      <c r="F827">
        <v>10</v>
      </c>
    </row>
    <row r="828" spans="1:6" x14ac:dyDescent="0.2">
      <c r="A828" t="s">
        <v>2012</v>
      </c>
      <c r="B828" t="s">
        <v>2013</v>
      </c>
      <c r="C828" t="s">
        <v>1926</v>
      </c>
      <c r="D828" t="s">
        <v>14</v>
      </c>
      <c r="E828" t="s">
        <v>38</v>
      </c>
      <c r="F828">
        <v>10</v>
      </c>
    </row>
    <row r="829" spans="1:6" x14ac:dyDescent="0.2">
      <c r="A829" t="s">
        <v>2014</v>
      </c>
      <c r="B829" t="s">
        <v>2015</v>
      </c>
      <c r="C829" t="s">
        <v>1986</v>
      </c>
      <c r="D829" t="s">
        <v>14</v>
      </c>
      <c r="E829" t="s">
        <v>38</v>
      </c>
      <c r="F829">
        <v>200</v>
      </c>
    </row>
    <row r="830" spans="1:6" x14ac:dyDescent="0.2">
      <c r="A830" t="s">
        <v>2016</v>
      </c>
      <c r="B830" t="s">
        <v>2017</v>
      </c>
      <c r="C830" t="s">
        <v>1899</v>
      </c>
      <c r="D830" t="s">
        <v>14</v>
      </c>
      <c r="E830" t="s">
        <v>20</v>
      </c>
      <c r="F830">
        <v>4966</v>
      </c>
    </row>
    <row r="831" spans="1:6" x14ac:dyDescent="0.2">
      <c r="D831" t="s">
        <v>52</v>
      </c>
      <c r="E831" t="s">
        <v>53</v>
      </c>
      <c r="F831">
        <v>5</v>
      </c>
    </row>
    <row r="832" spans="1:6" x14ac:dyDescent="0.2">
      <c r="A832" t="s">
        <v>2018</v>
      </c>
      <c r="B832" t="s">
        <v>2019</v>
      </c>
      <c r="C832" t="s">
        <v>1854</v>
      </c>
      <c r="D832" t="s">
        <v>14</v>
      </c>
      <c r="E832" t="s">
        <v>15</v>
      </c>
      <c r="F832">
        <v>313</v>
      </c>
    </row>
    <row r="833" spans="1:6" x14ac:dyDescent="0.2">
      <c r="A833" t="s">
        <v>2020</v>
      </c>
      <c r="B833" t="s">
        <v>2021</v>
      </c>
      <c r="C833" t="s">
        <v>1905</v>
      </c>
      <c r="D833" t="s">
        <v>14</v>
      </c>
      <c r="E833" t="s">
        <v>20</v>
      </c>
      <c r="F833">
        <v>51</v>
      </c>
    </row>
    <row r="834" spans="1:6" x14ac:dyDescent="0.2">
      <c r="A834" t="s">
        <v>2022</v>
      </c>
      <c r="B834" t="s">
        <v>2023</v>
      </c>
      <c r="C834" t="s">
        <v>1800</v>
      </c>
      <c r="D834" t="s">
        <v>14</v>
      </c>
      <c r="E834" t="s">
        <v>96</v>
      </c>
      <c r="F834">
        <v>2</v>
      </c>
    </row>
    <row r="835" spans="1:6" x14ac:dyDescent="0.2">
      <c r="A835" t="s">
        <v>2024</v>
      </c>
      <c r="B835" t="s">
        <v>2025</v>
      </c>
      <c r="C835" t="s">
        <v>1920</v>
      </c>
      <c r="D835" t="s">
        <v>14</v>
      </c>
      <c r="E835" t="s">
        <v>96</v>
      </c>
      <c r="F835">
        <v>150</v>
      </c>
    </row>
    <row r="836" spans="1:6" x14ac:dyDescent="0.2">
      <c r="A836" t="s">
        <v>2026</v>
      </c>
      <c r="B836" t="s">
        <v>2027</v>
      </c>
      <c r="C836" t="s">
        <v>2004</v>
      </c>
      <c r="D836" t="s">
        <v>14</v>
      </c>
      <c r="E836" t="s">
        <v>38</v>
      </c>
      <c r="F836">
        <v>4</v>
      </c>
    </row>
    <row r="837" spans="1:6" x14ac:dyDescent="0.2">
      <c r="A837" t="s">
        <v>2029</v>
      </c>
      <c r="B837" t="s">
        <v>2030</v>
      </c>
      <c r="C837" t="s">
        <v>2007</v>
      </c>
      <c r="D837" t="s">
        <v>14</v>
      </c>
      <c r="E837" t="s">
        <v>38</v>
      </c>
      <c r="F837">
        <v>74</v>
      </c>
    </row>
    <row r="838" spans="1:6" x14ac:dyDescent="0.2">
      <c r="D838" t="s">
        <v>271</v>
      </c>
      <c r="E838" t="s">
        <v>404</v>
      </c>
      <c r="F838">
        <v>58</v>
      </c>
    </row>
    <row r="839" spans="1:6" x14ac:dyDescent="0.2">
      <c r="A839" t="s">
        <v>2031</v>
      </c>
      <c r="B839" t="s">
        <v>2032</v>
      </c>
      <c r="C839" t="s">
        <v>1917</v>
      </c>
      <c r="D839" t="s">
        <v>14</v>
      </c>
      <c r="E839" t="s">
        <v>351</v>
      </c>
      <c r="F839">
        <v>10</v>
      </c>
    </row>
    <row r="840" spans="1:6" x14ac:dyDescent="0.2">
      <c r="A840" t="s">
        <v>2033</v>
      </c>
      <c r="B840" t="s">
        <v>2034</v>
      </c>
      <c r="C840" t="s">
        <v>2035</v>
      </c>
      <c r="D840" t="s">
        <v>14</v>
      </c>
      <c r="E840" t="s">
        <v>15</v>
      </c>
      <c r="F840">
        <v>37</v>
      </c>
    </row>
    <row r="841" spans="1:6" x14ac:dyDescent="0.2">
      <c r="A841" t="s">
        <v>2036</v>
      </c>
      <c r="B841" t="s">
        <v>2037</v>
      </c>
      <c r="C841" t="s">
        <v>2038</v>
      </c>
      <c r="D841" t="s">
        <v>271</v>
      </c>
      <c r="E841" t="s">
        <v>404</v>
      </c>
      <c r="F841">
        <v>201</v>
      </c>
    </row>
    <row r="842" spans="1:6" x14ac:dyDescent="0.2">
      <c r="A842" t="s">
        <v>2039</v>
      </c>
      <c r="B842" t="s">
        <v>2040</v>
      </c>
      <c r="C842" t="s">
        <v>1905</v>
      </c>
      <c r="D842" t="s">
        <v>14</v>
      </c>
      <c r="E842" t="s">
        <v>20</v>
      </c>
      <c r="F842">
        <v>129</v>
      </c>
    </row>
    <row r="843" spans="1:6" x14ac:dyDescent="0.2">
      <c r="A843" t="s">
        <v>2041</v>
      </c>
      <c r="B843" t="s">
        <v>2042</v>
      </c>
      <c r="C843" t="s">
        <v>2043</v>
      </c>
      <c r="D843" t="s">
        <v>14</v>
      </c>
      <c r="E843" t="s">
        <v>20</v>
      </c>
      <c r="F843">
        <v>23</v>
      </c>
    </row>
    <row r="844" spans="1:6" x14ac:dyDescent="0.2">
      <c r="A844" t="s">
        <v>2044</v>
      </c>
      <c r="B844" t="s">
        <v>2045</v>
      </c>
      <c r="C844" t="s">
        <v>2007</v>
      </c>
      <c r="D844" t="s">
        <v>14</v>
      </c>
      <c r="E844" t="s">
        <v>96</v>
      </c>
      <c r="F844">
        <v>39</v>
      </c>
    </row>
    <row r="845" spans="1:6" x14ac:dyDescent="0.2">
      <c r="A845" t="s">
        <v>2046</v>
      </c>
      <c r="B845" t="s">
        <v>2047</v>
      </c>
      <c r="C845" t="s">
        <v>1920</v>
      </c>
      <c r="D845" t="s">
        <v>14</v>
      </c>
      <c r="E845" t="s">
        <v>15</v>
      </c>
      <c r="F845">
        <v>43</v>
      </c>
    </row>
    <row r="846" spans="1:6" x14ac:dyDescent="0.2">
      <c r="A846" t="s">
        <v>2048</v>
      </c>
      <c r="B846" t="s">
        <v>2049</v>
      </c>
      <c r="C846" t="s">
        <v>1983</v>
      </c>
      <c r="D846" t="s">
        <v>14</v>
      </c>
      <c r="E846" t="s">
        <v>20</v>
      </c>
      <c r="F846">
        <v>238</v>
      </c>
    </row>
    <row r="847" spans="1:6" x14ac:dyDescent="0.2">
      <c r="A847" t="s">
        <v>2050</v>
      </c>
      <c r="B847" t="s">
        <v>2051</v>
      </c>
      <c r="C847" t="s">
        <v>1835</v>
      </c>
      <c r="D847" t="s">
        <v>14</v>
      </c>
      <c r="E847" t="s">
        <v>351</v>
      </c>
      <c r="F847">
        <v>160</v>
      </c>
    </row>
    <row r="848" spans="1:6" x14ac:dyDescent="0.2">
      <c r="A848" t="s">
        <v>2053</v>
      </c>
      <c r="B848" t="s">
        <v>2054</v>
      </c>
      <c r="C848" t="s">
        <v>1905</v>
      </c>
      <c r="D848" t="s">
        <v>14</v>
      </c>
      <c r="E848" t="s">
        <v>20</v>
      </c>
      <c r="F848">
        <v>264</v>
      </c>
    </row>
    <row r="849" spans="1:6" x14ac:dyDescent="0.2">
      <c r="A849" t="s">
        <v>2055</v>
      </c>
      <c r="B849" t="s">
        <v>2056</v>
      </c>
      <c r="C849" t="s">
        <v>2007</v>
      </c>
      <c r="D849" t="s">
        <v>14</v>
      </c>
      <c r="E849" t="s">
        <v>38</v>
      </c>
      <c r="F849">
        <v>10</v>
      </c>
    </row>
    <row r="850" spans="1:6" x14ac:dyDescent="0.2">
      <c r="A850" t="s">
        <v>2058</v>
      </c>
      <c r="B850" t="s">
        <v>2059</v>
      </c>
      <c r="C850" t="s">
        <v>1920</v>
      </c>
      <c r="D850" t="s">
        <v>14</v>
      </c>
      <c r="E850" t="s">
        <v>96</v>
      </c>
      <c r="F850">
        <v>56</v>
      </c>
    </row>
    <row r="851" spans="1:6" x14ac:dyDescent="0.2">
      <c r="A851" t="s">
        <v>2060</v>
      </c>
      <c r="B851" t="s">
        <v>2061</v>
      </c>
      <c r="C851" t="s">
        <v>1983</v>
      </c>
      <c r="D851" t="s">
        <v>14</v>
      </c>
      <c r="E851" t="s">
        <v>20</v>
      </c>
      <c r="F851">
        <v>46</v>
      </c>
    </row>
    <row r="852" spans="1:6" x14ac:dyDescent="0.2">
      <c r="A852" t="s">
        <v>2062</v>
      </c>
      <c r="B852" t="s">
        <v>2063</v>
      </c>
      <c r="C852" t="s">
        <v>2064</v>
      </c>
      <c r="D852" t="s">
        <v>14</v>
      </c>
      <c r="E852" t="s">
        <v>20</v>
      </c>
      <c r="F852">
        <v>26</v>
      </c>
    </row>
    <row r="853" spans="1:6" x14ac:dyDescent="0.2">
      <c r="D853" t="s">
        <v>52</v>
      </c>
      <c r="E853" t="s">
        <v>53</v>
      </c>
      <c r="F853">
        <v>7</v>
      </c>
    </row>
    <row r="854" spans="1:6" x14ac:dyDescent="0.2">
      <c r="A854" t="s">
        <v>2065</v>
      </c>
      <c r="B854" t="s">
        <v>2066</v>
      </c>
      <c r="C854" t="s">
        <v>1813</v>
      </c>
      <c r="D854" t="s">
        <v>14</v>
      </c>
      <c r="E854" t="s">
        <v>96</v>
      </c>
      <c r="F854">
        <v>63</v>
      </c>
    </row>
    <row r="855" spans="1:6" x14ac:dyDescent="0.2">
      <c r="A855" t="s">
        <v>2068</v>
      </c>
      <c r="B855" t="s">
        <v>2069</v>
      </c>
      <c r="C855" t="s">
        <v>1905</v>
      </c>
      <c r="D855" t="s">
        <v>14</v>
      </c>
      <c r="E855" t="s">
        <v>20</v>
      </c>
      <c r="F855">
        <v>19</v>
      </c>
    </row>
    <row r="856" spans="1:6" x14ac:dyDescent="0.2">
      <c r="A856" t="s">
        <v>2071</v>
      </c>
      <c r="B856" t="s">
        <v>2072</v>
      </c>
      <c r="C856" t="s">
        <v>2007</v>
      </c>
      <c r="D856" t="s">
        <v>14</v>
      </c>
      <c r="E856" t="s">
        <v>38</v>
      </c>
      <c r="F856">
        <v>6</v>
      </c>
    </row>
    <row r="857" spans="1:6" x14ac:dyDescent="0.2">
      <c r="D857" t="s">
        <v>271</v>
      </c>
      <c r="E857" t="s">
        <v>404</v>
      </c>
      <c r="F857">
        <v>167</v>
      </c>
    </row>
    <row r="858" spans="1:6" x14ac:dyDescent="0.2">
      <c r="A858" t="s">
        <v>2074</v>
      </c>
      <c r="B858" t="s">
        <v>2075</v>
      </c>
      <c r="C858" t="s">
        <v>2076</v>
      </c>
      <c r="D858" t="s">
        <v>14</v>
      </c>
      <c r="E858" t="s">
        <v>20</v>
      </c>
      <c r="F858">
        <v>111</v>
      </c>
    </row>
    <row r="859" spans="1:6" x14ac:dyDescent="0.2">
      <c r="A859" t="s">
        <v>2078</v>
      </c>
      <c r="B859" t="s">
        <v>2079</v>
      </c>
      <c r="C859" t="s">
        <v>1920</v>
      </c>
      <c r="D859" t="s">
        <v>14</v>
      </c>
      <c r="E859" t="s">
        <v>15</v>
      </c>
      <c r="F859">
        <v>3</v>
      </c>
    </row>
    <row r="860" spans="1:6" x14ac:dyDescent="0.2">
      <c r="A860" t="s">
        <v>2080</v>
      </c>
      <c r="B860" t="s">
        <v>2081</v>
      </c>
      <c r="C860" t="s">
        <v>1835</v>
      </c>
      <c r="D860" t="s">
        <v>14</v>
      </c>
      <c r="E860" t="s">
        <v>38</v>
      </c>
      <c r="F860">
        <v>9</v>
      </c>
    </row>
    <row r="861" spans="1:6" x14ac:dyDescent="0.2">
      <c r="A861" t="s">
        <v>2082</v>
      </c>
      <c r="B861" t="s">
        <v>2083</v>
      </c>
      <c r="C861" t="s">
        <v>1905</v>
      </c>
      <c r="D861" t="s">
        <v>14</v>
      </c>
      <c r="E861" t="s">
        <v>20</v>
      </c>
      <c r="F861">
        <v>31</v>
      </c>
    </row>
    <row r="862" spans="1:6" x14ac:dyDescent="0.2">
      <c r="A862" t="s">
        <v>2084</v>
      </c>
      <c r="B862" t="s">
        <v>2085</v>
      </c>
      <c r="C862" t="s">
        <v>2076</v>
      </c>
      <c r="D862" t="s">
        <v>14</v>
      </c>
      <c r="E862" t="s">
        <v>20</v>
      </c>
      <c r="F862">
        <v>28</v>
      </c>
    </row>
    <row r="863" spans="1:6" x14ac:dyDescent="0.2">
      <c r="A863" t="s">
        <v>2086</v>
      </c>
      <c r="B863" t="s">
        <v>2087</v>
      </c>
      <c r="C863" t="s">
        <v>1920</v>
      </c>
      <c r="D863" t="s">
        <v>14</v>
      </c>
      <c r="E863" t="s">
        <v>15</v>
      </c>
      <c r="F863">
        <v>258</v>
      </c>
    </row>
    <row r="864" spans="1:6" x14ac:dyDescent="0.2">
      <c r="A864" t="s">
        <v>2088</v>
      </c>
      <c r="B864" t="s">
        <v>2089</v>
      </c>
      <c r="C864" t="s">
        <v>1790</v>
      </c>
      <c r="D864" t="s">
        <v>271</v>
      </c>
      <c r="E864" t="s">
        <v>404</v>
      </c>
      <c r="F864">
        <v>22</v>
      </c>
    </row>
    <row r="865" spans="1:6" x14ac:dyDescent="0.2">
      <c r="A865" t="s">
        <v>2091</v>
      </c>
      <c r="B865" t="s">
        <v>2092</v>
      </c>
      <c r="C865" t="s">
        <v>1805</v>
      </c>
      <c r="D865" t="s">
        <v>14</v>
      </c>
      <c r="E865" t="s">
        <v>15</v>
      </c>
      <c r="F865">
        <v>23</v>
      </c>
    </row>
    <row r="866" spans="1:6" x14ac:dyDescent="0.2">
      <c r="A866" t="s">
        <v>2093</v>
      </c>
      <c r="B866" t="s">
        <v>2094</v>
      </c>
      <c r="C866" t="s">
        <v>2095</v>
      </c>
      <c r="D866" t="s">
        <v>14</v>
      </c>
      <c r="E866" t="s">
        <v>38</v>
      </c>
      <c r="F866">
        <v>92</v>
      </c>
    </row>
    <row r="867" spans="1:6" x14ac:dyDescent="0.2">
      <c r="A867" t="s">
        <v>2096</v>
      </c>
      <c r="B867" t="s">
        <v>2097</v>
      </c>
      <c r="C867" t="s">
        <v>2007</v>
      </c>
      <c r="D867" t="s">
        <v>271</v>
      </c>
      <c r="E867" t="s">
        <v>404</v>
      </c>
      <c r="F867">
        <v>126</v>
      </c>
    </row>
    <row r="868" spans="1:6" x14ac:dyDescent="0.2">
      <c r="A868" t="s">
        <v>2098</v>
      </c>
      <c r="B868" t="s">
        <v>2099</v>
      </c>
      <c r="C868" t="s">
        <v>1920</v>
      </c>
      <c r="D868" t="s">
        <v>14</v>
      </c>
      <c r="E868" t="s">
        <v>15</v>
      </c>
      <c r="F868">
        <v>218</v>
      </c>
    </row>
    <row r="869" spans="1:6" x14ac:dyDescent="0.2">
      <c r="A869" t="s">
        <v>2100</v>
      </c>
      <c r="B869" t="s">
        <v>2101</v>
      </c>
      <c r="C869" t="s">
        <v>1986</v>
      </c>
      <c r="D869" t="s">
        <v>14</v>
      </c>
      <c r="E869" t="s">
        <v>15</v>
      </c>
      <c r="F869">
        <v>24</v>
      </c>
    </row>
    <row r="870" spans="1:6" x14ac:dyDescent="0.2">
      <c r="A870" t="s">
        <v>2102</v>
      </c>
      <c r="B870" t="s">
        <v>2103</v>
      </c>
      <c r="C870" t="s">
        <v>1790</v>
      </c>
      <c r="D870" t="s">
        <v>14</v>
      </c>
      <c r="E870" t="s">
        <v>20</v>
      </c>
      <c r="F870">
        <v>25</v>
      </c>
    </row>
    <row r="871" spans="1:6" x14ac:dyDescent="0.2">
      <c r="A871" t="s">
        <v>2104</v>
      </c>
      <c r="B871" t="s">
        <v>2105</v>
      </c>
      <c r="C871" t="s">
        <v>1835</v>
      </c>
      <c r="D871" t="s">
        <v>14</v>
      </c>
      <c r="E871" t="s">
        <v>38</v>
      </c>
      <c r="F871">
        <v>93</v>
      </c>
    </row>
    <row r="872" spans="1:6" x14ac:dyDescent="0.2">
      <c r="A872" t="s">
        <v>2107</v>
      </c>
      <c r="B872" t="s">
        <v>2108</v>
      </c>
      <c r="C872" t="s">
        <v>1905</v>
      </c>
      <c r="D872" t="s">
        <v>14</v>
      </c>
      <c r="E872" t="s">
        <v>20</v>
      </c>
      <c r="F872">
        <v>283</v>
      </c>
    </row>
    <row r="873" spans="1:6" x14ac:dyDescent="0.2">
      <c r="A873" t="s">
        <v>2109</v>
      </c>
      <c r="B873" t="s">
        <v>2110</v>
      </c>
      <c r="C873" t="s">
        <v>1862</v>
      </c>
      <c r="D873" t="s">
        <v>14</v>
      </c>
      <c r="E873" t="s">
        <v>20</v>
      </c>
      <c r="F873">
        <v>24</v>
      </c>
    </row>
    <row r="874" spans="1:6" x14ac:dyDescent="0.2">
      <c r="A874" t="s">
        <v>2112</v>
      </c>
      <c r="B874" t="s">
        <v>2113</v>
      </c>
      <c r="C874" t="s">
        <v>1950</v>
      </c>
      <c r="D874" t="s">
        <v>271</v>
      </c>
      <c r="E874" t="s">
        <v>404</v>
      </c>
      <c r="F874">
        <v>2</v>
      </c>
    </row>
    <row r="875" spans="1:6" x14ac:dyDescent="0.2">
      <c r="A875" t="s">
        <v>2114</v>
      </c>
      <c r="B875" t="s">
        <v>2115</v>
      </c>
      <c r="C875" t="s">
        <v>2007</v>
      </c>
      <c r="D875" t="s">
        <v>271</v>
      </c>
      <c r="E875" t="s">
        <v>404</v>
      </c>
      <c r="F875">
        <v>139</v>
      </c>
    </row>
    <row r="876" spans="1:6" x14ac:dyDescent="0.2">
      <c r="A876" t="s">
        <v>2117</v>
      </c>
      <c r="B876" t="s">
        <v>2118</v>
      </c>
      <c r="C876" t="s">
        <v>1000</v>
      </c>
      <c r="D876" t="s">
        <v>14</v>
      </c>
      <c r="E876" t="s">
        <v>38</v>
      </c>
      <c r="F876">
        <v>4</v>
      </c>
    </row>
    <row r="877" spans="1:6" x14ac:dyDescent="0.2">
      <c r="A877" t="s">
        <v>2119</v>
      </c>
      <c r="B877" t="s">
        <v>2120</v>
      </c>
      <c r="C877" t="s">
        <v>1778</v>
      </c>
      <c r="D877" t="s">
        <v>14</v>
      </c>
      <c r="E877" t="s">
        <v>38</v>
      </c>
      <c r="F877">
        <v>5</v>
      </c>
    </row>
    <row r="878" spans="1:6" x14ac:dyDescent="0.2">
      <c r="A878" t="s">
        <v>2121</v>
      </c>
      <c r="B878" t="s">
        <v>2122</v>
      </c>
      <c r="C878" t="s">
        <v>1899</v>
      </c>
      <c r="D878" t="s">
        <v>14</v>
      </c>
      <c r="E878" t="s">
        <v>20</v>
      </c>
      <c r="F878">
        <v>27</v>
      </c>
    </row>
    <row r="879" spans="1:6" x14ac:dyDescent="0.2">
      <c r="D879" t="s">
        <v>52</v>
      </c>
      <c r="E879" t="s">
        <v>53</v>
      </c>
      <c r="F879">
        <v>4</v>
      </c>
    </row>
    <row r="880" spans="1:6" x14ac:dyDescent="0.2">
      <c r="A880" t="s">
        <v>2125</v>
      </c>
      <c r="B880" t="s">
        <v>2126</v>
      </c>
      <c r="C880" t="s">
        <v>1905</v>
      </c>
      <c r="D880" t="s">
        <v>14</v>
      </c>
      <c r="E880" t="s">
        <v>20</v>
      </c>
      <c r="F880">
        <v>364</v>
      </c>
    </row>
    <row r="881" spans="1:6" x14ac:dyDescent="0.2">
      <c r="D881" t="s">
        <v>52</v>
      </c>
      <c r="E881" t="s">
        <v>53</v>
      </c>
      <c r="F881">
        <v>66</v>
      </c>
    </row>
    <row r="882" spans="1:6" x14ac:dyDescent="0.2">
      <c r="A882" t="s">
        <v>2127</v>
      </c>
      <c r="B882" t="s">
        <v>2128</v>
      </c>
      <c r="C882" t="s">
        <v>1950</v>
      </c>
      <c r="D882" t="s">
        <v>14</v>
      </c>
      <c r="E882" t="s">
        <v>351</v>
      </c>
      <c r="F882">
        <v>32</v>
      </c>
    </row>
    <row r="883" spans="1:6" x14ac:dyDescent="0.2">
      <c r="A883" t="s">
        <v>2129</v>
      </c>
      <c r="B883" t="s">
        <v>2130</v>
      </c>
      <c r="C883" t="s">
        <v>2007</v>
      </c>
      <c r="D883" t="s">
        <v>14</v>
      </c>
      <c r="E883" t="s">
        <v>96</v>
      </c>
      <c r="F883">
        <v>22</v>
      </c>
    </row>
    <row r="884" spans="1:6" x14ac:dyDescent="0.2">
      <c r="A884" t="s">
        <v>2131</v>
      </c>
      <c r="B884" t="s">
        <v>2132</v>
      </c>
      <c r="C884" t="s">
        <v>1986</v>
      </c>
      <c r="D884" t="s">
        <v>14</v>
      </c>
      <c r="E884" t="s">
        <v>15</v>
      </c>
      <c r="F884">
        <v>15</v>
      </c>
    </row>
    <row r="885" spans="1:6" x14ac:dyDescent="0.2">
      <c r="A885" t="s">
        <v>2133</v>
      </c>
      <c r="B885" t="s">
        <v>2134</v>
      </c>
      <c r="C885" t="s">
        <v>1790</v>
      </c>
      <c r="D885" t="s">
        <v>271</v>
      </c>
      <c r="E885" t="s">
        <v>404</v>
      </c>
      <c r="F885">
        <v>10</v>
      </c>
    </row>
    <row r="886" spans="1:6" x14ac:dyDescent="0.2">
      <c r="A886" t="s">
        <v>2135</v>
      </c>
      <c r="B886" t="s">
        <v>2136</v>
      </c>
      <c r="C886" t="s">
        <v>2007</v>
      </c>
      <c r="D886" t="s">
        <v>14</v>
      </c>
      <c r="E886" t="s">
        <v>15</v>
      </c>
      <c r="F886">
        <v>428</v>
      </c>
    </row>
    <row r="887" spans="1:6" x14ac:dyDescent="0.2">
      <c r="A887" t="s">
        <v>2137</v>
      </c>
      <c r="B887" t="s">
        <v>2138</v>
      </c>
      <c r="C887" t="s">
        <v>2139</v>
      </c>
      <c r="D887" t="s">
        <v>14</v>
      </c>
      <c r="E887" t="s">
        <v>96</v>
      </c>
      <c r="F887">
        <v>420</v>
      </c>
    </row>
    <row r="888" spans="1:6" x14ac:dyDescent="0.2">
      <c r="A888" t="s">
        <v>2140</v>
      </c>
      <c r="B888" t="s">
        <v>2141</v>
      </c>
      <c r="C888" t="s">
        <v>1790</v>
      </c>
      <c r="D888" t="s">
        <v>14</v>
      </c>
      <c r="E888" t="s">
        <v>38</v>
      </c>
      <c r="F888">
        <v>124</v>
      </c>
    </row>
    <row r="889" spans="1:6" x14ac:dyDescent="0.2">
      <c r="A889" t="s">
        <v>2143</v>
      </c>
      <c r="B889" t="s">
        <v>2144</v>
      </c>
      <c r="C889" t="s">
        <v>2007</v>
      </c>
      <c r="D889" t="s">
        <v>14</v>
      </c>
      <c r="E889" t="s">
        <v>15</v>
      </c>
      <c r="F889">
        <v>321</v>
      </c>
    </row>
    <row r="890" spans="1:6" x14ac:dyDescent="0.2">
      <c r="A890" t="s">
        <v>2145</v>
      </c>
      <c r="B890" t="s">
        <v>2146</v>
      </c>
      <c r="C890" t="s">
        <v>1775</v>
      </c>
      <c r="D890" t="s">
        <v>271</v>
      </c>
      <c r="E890" t="s">
        <v>404</v>
      </c>
      <c r="F890">
        <v>14</v>
      </c>
    </row>
    <row r="891" spans="1:6" x14ac:dyDescent="0.2">
      <c r="A891" t="s">
        <v>2148</v>
      </c>
      <c r="B891" t="s">
        <v>2149</v>
      </c>
      <c r="C891" t="s">
        <v>1790</v>
      </c>
      <c r="D891" t="s">
        <v>271</v>
      </c>
      <c r="E891" t="s">
        <v>404</v>
      </c>
      <c r="F891">
        <v>112</v>
      </c>
    </row>
    <row r="892" spans="1:6" x14ac:dyDescent="0.2">
      <c r="A892" t="s">
        <v>2150</v>
      </c>
      <c r="B892" t="s">
        <v>2151</v>
      </c>
      <c r="C892" t="s">
        <v>1899</v>
      </c>
      <c r="D892" t="s">
        <v>14</v>
      </c>
      <c r="E892" t="s">
        <v>20</v>
      </c>
      <c r="F892">
        <v>105</v>
      </c>
    </row>
    <row r="893" spans="1:6" x14ac:dyDescent="0.2">
      <c r="A893" t="s">
        <v>2153</v>
      </c>
      <c r="B893" t="s">
        <v>2154</v>
      </c>
      <c r="C893" t="s">
        <v>1905</v>
      </c>
      <c r="D893" t="s">
        <v>14</v>
      </c>
      <c r="E893" t="s">
        <v>20</v>
      </c>
      <c r="F893">
        <v>2319</v>
      </c>
    </row>
    <row r="894" spans="1:6" x14ac:dyDescent="0.2">
      <c r="A894" t="s">
        <v>2156</v>
      </c>
      <c r="B894" t="s">
        <v>2157</v>
      </c>
      <c r="C894" t="s">
        <v>2007</v>
      </c>
      <c r="D894" t="s">
        <v>14</v>
      </c>
      <c r="E894" t="s">
        <v>15</v>
      </c>
      <c r="F894">
        <v>378</v>
      </c>
    </row>
    <row r="895" spans="1:6" x14ac:dyDescent="0.2">
      <c r="A895" t="s">
        <v>2158</v>
      </c>
      <c r="B895" t="s">
        <v>2159</v>
      </c>
      <c r="C895" t="s">
        <v>2160</v>
      </c>
      <c r="D895" t="s">
        <v>14</v>
      </c>
      <c r="E895" t="s">
        <v>38</v>
      </c>
      <c r="F895">
        <v>5</v>
      </c>
    </row>
    <row r="896" spans="1:6" x14ac:dyDescent="0.2">
      <c r="A896" t="s">
        <v>2161</v>
      </c>
      <c r="B896" t="s">
        <v>2162</v>
      </c>
      <c r="C896" t="s">
        <v>1000</v>
      </c>
      <c r="D896" t="s">
        <v>14</v>
      </c>
      <c r="E896" t="s">
        <v>20</v>
      </c>
      <c r="F896">
        <v>32</v>
      </c>
    </row>
    <row r="897" spans="1:6" x14ac:dyDescent="0.2">
      <c r="D897" t="s">
        <v>52</v>
      </c>
      <c r="E897" t="s">
        <v>53</v>
      </c>
      <c r="F897">
        <v>1</v>
      </c>
    </row>
    <row r="898" spans="1:6" x14ac:dyDescent="0.2">
      <c r="A898" t="s">
        <v>2163</v>
      </c>
      <c r="B898" t="s">
        <v>2164</v>
      </c>
      <c r="C898" t="s">
        <v>1899</v>
      </c>
      <c r="D898" t="s">
        <v>14</v>
      </c>
      <c r="E898" t="s">
        <v>20</v>
      </c>
      <c r="F898">
        <v>707</v>
      </c>
    </row>
    <row r="899" spans="1:6" x14ac:dyDescent="0.2">
      <c r="A899" t="s">
        <v>2165</v>
      </c>
      <c r="B899" t="s">
        <v>2166</v>
      </c>
      <c r="C899" t="s">
        <v>1905</v>
      </c>
      <c r="D899" t="s">
        <v>14</v>
      </c>
      <c r="E899" t="s">
        <v>20</v>
      </c>
      <c r="F899">
        <v>94</v>
      </c>
    </row>
    <row r="900" spans="1:6" x14ac:dyDescent="0.2">
      <c r="A900" t="s">
        <v>2168</v>
      </c>
      <c r="B900" t="s">
        <v>2169</v>
      </c>
      <c r="C900" t="s">
        <v>1866</v>
      </c>
      <c r="D900" t="s">
        <v>14</v>
      </c>
      <c r="E900" t="s">
        <v>20</v>
      </c>
      <c r="F900">
        <v>9</v>
      </c>
    </row>
    <row r="901" spans="1:6" x14ac:dyDescent="0.2">
      <c r="D901" t="s">
        <v>52</v>
      </c>
      <c r="E901" t="s">
        <v>53</v>
      </c>
      <c r="F901">
        <v>53</v>
      </c>
    </row>
    <row r="902" spans="1:6" x14ac:dyDescent="0.2">
      <c r="A902" t="s">
        <v>2171</v>
      </c>
      <c r="B902" t="s">
        <v>2172</v>
      </c>
      <c r="C902" t="s">
        <v>2007</v>
      </c>
      <c r="D902" t="s">
        <v>14</v>
      </c>
      <c r="E902" t="s">
        <v>15</v>
      </c>
      <c r="F902">
        <v>28</v>
      </c>
    </row>
    <row r="903" spans="1:6" x14ac:dyDescent="0.2">
      <c r="A903" t="s">
        <v>2173</v>
      </c>
      <c r="B903" t="s">
        <v>2174</v>
      </c>
      <c r="C903" t="s">
        <v>1000</v>
      </c>
      <c r="D903" t="s">
        <v>14</v>
      </c>
      <c r="E903" t="s">
        <v>20</v>
      </c>
      <c r="F903">
        <v>13</v>
      </c>
    </row>
    <row r="904" spans="1:6" x14ac:dyDescent="0.2">
      <c r="D904" t="s">
        <v>52</v>
      </c>
      <c r="E904" t="s">
        <v>53</v>
      </c>
      <c r="F904">
        <v>2</v>
      </c>
    </row>
    <row r="905" spans="1:6" x14ac:dyDescent="0.2">
      <c r="A905" t="s">
        <v>2175</v>
      </c>
      <c r="B905" t="s">
        <v>2176</v>
      </c>
      <c r="C905" t="s">
        <v>1790</v>
      </c>
      <c r="D905" t="s">
        <v>14</v>
      </c>
      <c r="E905" t="s">
        <v>20</v>
      </c>
      <c r="F905">
        <v>4</v>
      </c>
    </row>
    <row r="906" spans="1:6" x14ac:dyDescent="0.2">
      <c r="A906" t="s">
        <v>2178</v>
      </c>
      <c r="B906" t="s">
        <v>2179</v>
      </c>
      <c r="C906" t="s">
        <v>1862</v>
      </c>
      <c r="D906" t="s">
        <v>1884</v>
      </c>
      <c r="E906" t="s">
        <v>1885</v>
      </c>
      <c r="F906">
        <v>12</v>
      </c>
    </row>
    <row r="907" spans="1:6" x14ac:dyDescent="0.2">
      <c r="A907" t="s">
        <v>2181</v>
      </c>
      <c r="B907" t="s">
        <v>2182</v>
      </c>
      <c r="C907" t="s">
        <v>1866</v>
      </c>
      <c r="D907" t="s">
        <v>14</v>
      </c>
      <c r="E907" t="s">
        <v>20</v>
      </c>
      <c r="F907">
        <v>24</v>
      </c>
    </row>
    <row r="908" spans="1:6" x14ac:dyDescent="0.2">
      <c r="A908" t="s">
        <v>2183</v>
      </c>
      <c r="B908" t="s">
        <v>2184</v>
      </c>
      <c r="C908" t="s">
        <v>2160</v>
      </c>
      <c r="D908" t="s">
        <v>14</v>
      </c>
      <c r="E908" t="s">
        <v>38</v>
      </c>
      <c r="F908">
        <v>199</v>
      </c>
    </row>
    <row r="909" spans="1:6" x14ac:dyDescent="0.2">
      <c r="A909" t="s">
        <v>2185</v>
      </c>
      <c r="B909" t="s">
        <v>2186</v>
      </c>
      <c r="C909" t="s">
        <v>1000</v>
      </c>
      <c r="D909" t="s">
        <v>14</v>
      </c>
      <c r="E909" t="s">
        <v>20</v>
      </c>
      <c r="F909">
        <v>71</v>
      </c>
    </row>
    <row r="910" spans="1:6" x14ac:dyDescent="0.2">
      <c r="A910" t="s">
        <v>2187</v>
      </c>
      <c r="B910" t="s">
        <v>2188</v>
      </c>
      <c r="C910" t="s">
        <v>1790</v>
      </c>
      <c r="D910" t="s">
        <v>271</v>
      </c>
      <c r="E910" t="s">
        <v>404</v>
      </c>
      <c r="F910">
        <v>98</v>
      </c>
    </row>
    <row r="911" spans="1:6" x14ac:dyDescent="0.2">
      <c r="A911" t="s">
        <v>2190</v>
      </c>
      <c r="B911" t="s">
        <v>2191</v>
      </c>
      <c r="C911" t="s">
        <v>1905</v>
      </c>
      <c r="D911" t="s">
        <v>14</v>
      </c>
      <c r="E911" t="s">
        <v>20</v>
      </c>
      <c r="F911">
        <v>23</v>
      </c>
    </row>
    <row r="912" spans="1:6" x14ac:dyDescent="0.2">
      <c r="A912" t="s">
        <v>2193</v>
      </c>
      <c r="B912" t="s">
        <v>2194</v>
      </c>
      <c r="C912" t="s">
        <v>2004</v>
      </c>
      <c r="D912" t="s">
        <v>14</v>
      </c>
      <c r="E912" t="s">
        <v>38</v>
      </c>
      <c r="F912">
        <v>33</v>
      </c>
    </row>
    <row r="913" spans="1:6" x14ac:dyDescent="0.2">
      <c r="A913" t="s">
        <v>2195</v>
      </c>
      <c r="B913" t="s">
        <v>2196</v>
      </c>
      <c r="C913" t="s">
        <v>1866</v>
      </c>
      <c r="D913" t="s">
        <v>14</v>
      </c>
      <c r="E913" t="s">
        <v>20</v>
      </c>
      <c r="F913">
        <v>1542</v>
      </c>
    </row>
    <row r="914" spans="1:6" x14ac:dyDescent="0.2">
      <c r="A914" t="s">
        <v>2197</v>
      </c>
      <c r="B914" t="s">
        <v>2198</v>
      </c>
      <c r="C914" t="s">
        <v>2160</v>
      </c>
      <c r="D914" t="s">
        <v>271</v>
      </c>
      <c r="E914" t="s">
        <v>404</v>
      </c>
      <c r="F914">
        <v>305</v>
      </c>
    </row>
    <row r="915" spans="1:6" x14ac:dyDescent="0.2">
      <c r="A915" t="s">
        <v>2200</v>
      </c>
      <c r="B915" t="s">
        <v>2201</v>
      </c>
      <c r="C915" t="s">
        <v>1775</v>
      </c>
      <c r="D915" t="s">
        <v>14</v>
      </c>
      <c r="E915" t="s">
        <v>96</v>
      </c>
      <c r="F915">
        <v>186</v>
      </c>
    </row>
    <row r="916" spans="1:6" x14ac:dyDescent="0.2">
      <c r="A916" t="s">
        <v>2203</v>
      </c>
      <c r="B916" t="s">
        <v>2204</v>
      </c>
      <c r="C916" t="s">
        <v>1000</v>
      </c>
      <c r="D916" t="s">
        <v>14</v>
      </c>
      <c r="E916" t="s">
        <v>20</v>
      </c>
      <c r="F916">
        <v>72</v>
      </c>
    </row>
    <row r="917" spans="1:6" x14ac:dyDescent="0.2">
      <c r="A917" t="s">
        <v>2205</v>
      </c>
      <c r="B917" t="s">
        <v>2206</v>
      </c>
      <c r="C917" t="s">
        <v>1917</v>
      </c>
      <c r="D917" t="s">
        <v>14</v>
      </c>
      <c r="E917" t="s">
        <v>96</v>
      </c>
      <c r="F917">
        <v>44</v>
      </c>
    </row>
    <row r="918" spans="1:6" x14ac:dyDescent="0.2">
      <c r="A918" t="s">
        <v>2207</v>
      </c>
      <c r="B918" t="s">
        <v>2208</v>
      </c>
      <c r="C918" t="s">
        <v>1778</v>
      </c>
      <c r="D918" t="s">
        <v>14</v>
      </c>
      <c r="E918" t="s">
        <v>351</v>
      </c>
      <c r="F918">
        <v>4</v>
      </c>
    </row>
    <row r="919" spans="1:6" x14ac:dyDescent="0.2">
      <c r="A919" t="s">
        <v>2209</v>
      </c>
      <c r="B919" t="s">
        <v>2210</v>
      </c>
      <c r="C919" t="s">
        <v>1805</v>
      </c>
      <c r="D919" t="s">
        <v>14</v>
      </c>
      <c r="E919" t="s">
        <v>38</v>
      </c>
      <c r="F919">
        <v>1505</v>
      </c>
    </row>
    <row r="920" spans="1:6" x14ac:dyDescent="0.2">
      <c r="A920" t="s">
        <v>2211</v>
      </c>
      <c r="B920" t="s">
        <v>2212</v>
      </c>
      <c r="C920" t="s">
        <v>1866</v>
      </c>
      <c r="D920" t="s">
        <v>14</v>
      </c>
      <c r="E920" t="s">
        <v>20</v>
      </c>
      <c r="F920">
        <v>158</v>
      </c>
    </row>
    <row r="921" spans="1:6" x14ac:dyDescent="0.2">
      <c r="A921" t="s">
        <v>2213</v>
      </c>
      <c r="B921" t="s">
        <v>2214</v>
      </c>
      <c r="C921" t="s">
        <v>2160</v>
      </c>
      <c r="D921" t="s">
        <v>271</v>
      </c>
      <c r="E921" t="s">
        <v>404</v>
      </c>
      <c r="F921">
        <v>27</v>
      </c>
    </row>
    <row r="922" spans="1:6" x14ac:dyDescent="0.2">
      <c r="A922" t="s">
        <v>2215</v>
      </c>
      <c r="B922" t="s">
        <v>2216</v>
      </c>
      <c r="C922" t="s">
        <v>2160</v>
      </c>
      <c r="D922" t="s">
        <v>271</v>
      </c>
      <c r="E922" t="s">
        <v>404</v>
      </c>
      <c r="F922">
        <v>3</v>
      </c>
    </row>
    <row r="923" spans="1:6" x14ac:dyDescent="0.2">
      <c r="A923" t="s">
        <v>2218</v>
      </c>
      <c r="B923" t="s">
        <v>2219</v>
      </c>
      <c r="C923" t="s">
        <v>1000</v>
      </c>
      <c r="D923" t="s">
        <v>14</v>
      </c>
      <c r="E923" t="s">
        <v>20</v>
      </c>
      <c r="F923">
        <v>59</v>
      </c>
    </row>
    <row r="924" spans="1:6" x14ac:dyDescent="0.2">
      <c r="D924" t="s">
        <v>52</v>
      </c>
      <c r="E924" t="s">
        <v>53</v>
      </c>
      <c r="F924">
        <v>3</v>
      </c>
    </row>
    <row r="925" spans="1:6" x14ac:dyDescent="0.2">
      <c r="A925" t="s">
        <v>2220</v>
      </c>
      <c r="B925" t="s">
        <v>2221</v>
      </c>
      <c r="C925" t="s">
        <v>2139</v>
      </c>
      <c r="D925" t="s">
        <v>14</v>
      </c>
      <c r="E925" t="s">
        <v>20</v>
      </c>
      <c r="F925">
        <v>7</v>
      </c>
    </row>
    <row r="926" spans="1:6" x14ac:dyDescent="0.2">
      <c r="A926" t="s">
        <v>2223</v>
      </c>
      <c r="B926" t="s">
        <v>2224</v>
      </c>
      <c r="C926" t="s">
        <v>1875</v>
      </c>
      <c r="D926" t="s">
        <v>14</v>
      </c>
      <c r="E926" t="s">
        <v>38</v>
      </c>
      <c r="F926">
        <v>372</v>
      </c>
    </row>
    <row r="927" spans="1:6" x14ac:dyDescent="0.2">
      <c r="A927" t="s">
        <v>2226</v>
      </c>
      <c r="B927" t="s">
        <v>2227</v>
      </c>
      <c r="C927" t="s">
        <v>1775</v>
      </c>
      <c r="D927" t="s">
        <v>271</v>
      </c>
      <c r="E927" t="s">
        <v>404</v>
      </c>
      <c r="F927">
        <v>83</v>
      </c>
    </row>
    <row r="928" spans="1:6" x14ac:dyDescent="0.2">
      <c r="A928" t="s">
        <v>2228</v>
      </c>
      <c r="B928" t="s">
        <v>2229</v>
      </c>
      <c r="C928" t="s">
        <v>1000</v>
      </c>
      <c r="D928" t="s">
        <v>14</v>
      </c>
      <c r="E928" t="s">
        <v>20</v>
      </c>
      <c r="F928">
        <v>8</v>
      </c>
    </row>
    <row r="929" spans="1:6" x14ac:dyDescent="0.2">
      <c r="A929" t="s">
        <v>2230</v>
      </c>
      <c r="B929" t="s">
        <v>2231</v>
      </c>
      <c r="C929" t="s">
        <v>2139</v>
      </c>
      <c r="D929" t="s">
        <v>14</v>
      </c>
      <c r="E929" t="s">
        <v>20</v>
      </c>
      <c r="F929">
        <v>14</v>
      </c>
    </row>
    <row r="930" spans="1:6" x14ac:dyDescent="0.2">
      <c r="A930" t="s">
        <v>2234</v>
      </c>
      <c r="B930" t="s">
        <v>2235</v>
      </c>
      <c r="C930" t="s">
        <v>2095</v>
      </c>
      <c r="D930" t="s">
        <v>14</v>
      </c>
      <c r="E930" t="s">
        <v>38</v>
      </c>
      <c r="F930">
        <v>94</v>
      </c>
    </row>
    <row r="931" spans="1:6" x14ac:dyDescent="0.2">
      <c r="A931" t="s">
        <v>2237</v>
      </c>
      <c r="B931" t="s">
        <v>2238</v>
      </c>
      <c r="C931" t="s">
        <v>1775</v>
      </c>
      <c r="D931" t="s">
        <v>14</v>
      </c>
      <c r="E931" t="s">
        <v>38</v>
      </c>
      <c r="F931">
        <v>183</v>
      </c>
    </row>
    <row r="932" spans="1:6" x14ac:dyDescent="0.2">
      <c r="A932" t="s">
        <v>2239</v>
      </c>
      <c r="B932" t="s">
        <v>2240</v>
      </c>
      <c r="C932" t="s">
        <v>1000</v>
      </c>
      <c r="D932" t="s">
        <v>14</v>
      </c>
      <c r="E932" t="s">
        <v>20</v>
      </c>
      <c r="F932">
        <v>113</v>
      </c>
    </row>
    <row r="933" spans="1:6" x14ac:dyDescent="0.2">
      <c r="A933" t="s">
        <v>2241</v>
      </c>
      <c r="B933" t="s">
        <v>2242</v>
      </c>
      <c r="C933" t="s">
        <v>2139</v>
      </c>
      <c r="D933" t="s">
        <v>14</v>
      </c>
      <c r="E933" t="s">
        <v>15</v>
      </c>
      <c r="F933">
        <v>334</v>
      </c>
    </row>
    <row r="934" spans="1:6" x14ac:dyDescent="0.2">
      <c r="A934" t="s">
        <v>2244</v>
      </c>
      <c r="B934" t="s">
        <v>2245</v>
      </c>
      <c r="C934" t="s">
        <v>2160</v>
      </c>
      <c r="D934" t="s">
        <v>14</v>
      </c>
      <c r="E934" t="s">
        <v>351</v>
      </c>
      <c r="F934">
        <v>99</v>
      </c>
    </row>
    <row r="935" spans="1:6" x14ac:dyDescent="0.2">
      <c r="A935" t="s">
        <v>2248</v>
      </c>
      <c r="B935" t="s">
        <v>2249</v>
      </c>
      <c r="C935" t="s">
        <v>1905</v>
      </c>
      <c r="D935" t="s">
        <v>14</v>
      </c>
      <c r="E935" t="s">
        <v>20</v>
      </c>
      <c r="F935">
        <v>30</v>
      </c>
    </row>
    <row r="936" spans="1:6" x14ac:dyDescent="0.2">
      <c r="A936" t="s">
        <v>2250</v>
      </c>
      <c r="B936" t="s">
        <v>2251</v>
      </c>
      <c r="C936" t="s">
        <v>2160</v>
      </c>
      <c r="D936" t="s">
        <v>271</v>
      </c>
      <c r="E936" t="s">
        <v>404</v>
      </c>
      <c r="F936">
        <v>8</v>
      </c>
    </row>
    <row r="937" spans="1:6" x14ac:dyDescent="0.2">
      <c r="A937" t="s">
        <v>2252</v>
      </c>
      <c r="B937" t="s">
        <v>2253</v>
      </c>
      <c r="C937" t="s">
        <v>1775</v>
      </c>
      <c r="D937" t="s">
        <v>271</v>
      </c>
      <c r="E937" t="s">
        <v>404</v>
      </c>
      <c r="F937">
        <v>10</v>
      </c>
    </row>
    <row r="938" spans="1:6" x14ac:dyDescent="0.2">
      <c r="A938" t="s">
        <v>2254</v>
      </c>
      <c r="B938" t="s">
        <v>2255</v>
      </c>
      <c r="C938" t="s">
        <v>1000</v>
      </c>
      <c r="D938" t="s">
        <v>14</v>
      </c>
      <c r="E938" t="s">
        <v>20</v>
      </c>
      <c r="F938">
        <v>29</v>
      </c>
    </row>
    <row r="939" spans="1:6" x14ac:dyDescent="0.2">
      <c r="A939" t="s">
        <v>2256</v>
      </c>
      <c r="B939" t="s">
        <v>2257</v>
      </c>
      <c r="C939" t="s">
        <v>2139</v>
      </c>
      <c r="D939" t="s">
        <v>14</v>
      </c>
      <c r="E939" t="s">
        <v>15</v>
      </c>
      <c r="F939">
        <v>1033</v>
      </c>
    </row>
    <row r="940" spans="1:6" x14ac:dyDescent="0.2">
      <c r="A940" t="s">
        <v>2258</v>
      </c>
      <c r="B940" t="s">
        <v>2259</v>
      </c>
      <c r="C940" t="s">
        <v>1778</v>
      </c>
      <c r="D940" t="s">
        <v>14</v>
      </c>
      <c r="E940" t="s">
        <v>351</v>
      </c>
      <c r="F940">
        <v>5</v>
      </c>
    </row>
    <row r="941" spans="1:6" x14ac:dyDescent="0.2">
      <c r="A941" t="s">
        <v>2260</v>
      </c>
      <c r="B941" t="s">
        <v>2261</v>
      </c>
      <c r="C941" t="s">
        <v>1905</v>
      </c>
      <c r="D941" t="s">
        <v>14</v>
      </c>
      <c r="E941" t="s">
        <v>20</v>
      </c>
      <c r="F941">
        <v>154</v>
      </c>
    </row>
    <row r="942" spans="1:6" x14ac:dyDescent="0.2">
      <c r="D942" t="s">
        <v>52</v>
      </c>
      <c r="E942" t="s">
        <v>53</v>
      </c>
      <c r="F942">
        <v>24</v>
      </c>
    </row>
    <row r="943" spans="1:6" x14ac:dyDescent="0.2">
      <c r="A943" t="s">
        <v>2263</v>
      </c>
      <c r="B943" t="s">
        <v>2264</v>
      </c>
      <c r="C943" t="s">
        <v>2095</v>
      </c>
      <c r="D943" t="s">
        <v>14</v>
      </c>
      <c r="E943" t="s">
        <v>38</v>
      </c>
      <c r="F943">
        <v>1310</v>
      </c>
    </row>
    <row r="944" spans="1:6" x14ac:dyDescent="0.2">
      <c r="A944" t="s">
        <v>2265</v>
      </c>
      <c r="B944" t="s">
        <v>2266</v>
      </c>
      <c r="C944" t="s">
        <v>1000</v>
      </c>
      <c r="D944" t="s">
        <v>14</v>
      </c>
      <c r="E944" t="s">
        <v>20</v>
      </c>
      <c r="F944">
        <v>23</v>
      </c>
    </row>
    <row r="945" spans="1:6" x14ac:dyDescent="0.2">
      <c r="A945" t="s">
        <v>2267</v>
      </c>
      <c r="B945" t="s">
        <v>2268</v>
      </c>
      <c r="C945" t="s">
        <v>2139</v>
      </c>
      <c r="D945" t="s">
        <v>14</v>
      </c>
      <c r="E945" t="s">
        <v>96</v>
      </c>
      <c r="F945">
        <v>355</v>
      </c>
    </row>
    <row r="946" spans="1:6" x14ac:dyDescent="0.2">
      <c r="A946" t="s">
        <v>2269</v>
      </c>
      <c r="B946" t="s">
        <v>2270</v>
      </c>
      <c r="C946" t="s">
        <v>1905</v>
      </c>
      <c r="D946" t="s">
        <v>14</v>
      </c>
      <c r="E946" t="s">
        <v>20</v>
      </c>
      <c r="F946">
        <v>11</v>
      </c>
    </row>
    <row r="947" spans="1:6" x14ac:dyDescent="0.2">
      <c r="A947" t="s">
        <v>2272</v>
      </c>
      <c r="B947" t="s">
        <v>2273</v>
      </c>
      <c r="C947" t="s">
        <v>1000</v>
      </c>
      <c r="D947" t="s">
        <v>14</v>
      </c>
      <c r="E947" t="s">
        <v>38</v>
      </c>
      <c r="F947">
        <v>150</v>
      </c>
    </row>
    <row r="948" spans="1:6" x14ac:dyDescent="0.2">
      <c r="A948" t="s">
        <v>2275</v>
      </c>
      <c r="B948" t="s">
        <v>2276</v>
      </c>
      <c r="C948" t="s">
        <v>2139</v>
      </c>
      <c r="D948" t="s">
        <v>14</v>
      </c>
      <c r="E948" t="s">
        <v>96</v>
      </c>
      <c r="F948">
        <v>113</v>
      </c>
    </row>
    <row r="949" spans="1:6" x14ac:dyDescent="0.2">
      <c r="A949" t="s">
        <v>2277</v>
      </c>
      <c r="B949" t="s">
        <v>2278</v>
      </c>
      <c r="C949" t="s">
        <v>1778</v>
      </c>
      <c r="D949" t="s">
        <v>14</v>
      </c>
      <c r="E949" t="s">
        <v>96</v>
      </c>
      <c r="F949">
        <v>6</v>
      </c>
    </row>
    <row r="950" spans="1:6" x14ac:dyDescent="0.2">
      <c r="A950" t="s">
        <v>2279</v>
      </c>
      <c r="B950" t="s">
        <v>2280</v>
      </c>
      <c r="C950" t="s">
        <v>2095</v>
      </c>
      <c r="D950" t="s">
        <v>14</v>
      </c>
      <c r="E950" t="s">
        <v>15</v>
      </c>
      <c r="F950">
        <v>8</v>
      </c>
    </row>
    <row r="951" spans="1:6" x14ac:dyDescent="0.2">
      <c r="A951" t="s">
        <v>2281</v>
      </c>
      <c r="B951" t="s">
        <v>2282</v>
      </c>
      <c r="C951" t="s">
        <v>2004</v>
      </c>
      <c r="D951" t="s">
        <v>271</v>
      </c>
      <c r="E951" t="s">
        <v>404</v>
      </c>
      <c r="F951">
        <v>3</v>
      </c>
    </row>
    <row r="952" spans="1:6" x14ac:dyDescent="0.2">
      <c r="A952" t="s">
        <v>2283</v>
      </c>
      <c r="B952" t="s">
        <v>2284</v>
      </c>
      <c r="C952" t="s">
        <v>1778</v>
      </c>
      <c r="D952" t="s">
        <v>14</v>
      </c>
      <c r="E952" t="s">
        <v>351</v>
      </c>
      <c r="F952">
        <v>40</v>
      </c>
    </row>
    <row r="953" spans="1:6" x14ac:dyDescent="0.2">
      <c r="A953" t="s">
        <v>2286</v>
      </c>
      <c r="B953" t="s">
        <v>2287</v>
      </c>
      <c r="C953" t="s">
        <v>1905</v>
      </c>
      <c r="D953" t="s">
        <v>1884</v>
      </c>
      <c r="E953" t="s">
        <v>1885</v>
      </c>
      <c r="F953">
        <v>2</v>
      </c>
    </row>
    <row r="954" spans="1:6" x14ac:dyDescent="0.2">
      <c r="A954" t="s">
        <v>2289</v>
      </c>
      <c r="B954" t="s">
        <v>2290</v>
      </c>
      <c r="C954" t="s">
        <v>2095</v>
      </c>
      <c r="D954" t="s">
        <v>271</v>
      </c>
      <c r="E954" t="s">
        <v>404</v>
      </c>
      <c r="F954">
        <v>14</v>
      </c>
    </row>
    <row r="955" spans="1:6" x14ac:dyDescent="0.2">
      <c r="A955" t="s">
        <v>2292</v>
      </c>
      <c r="B955" t="s">
        <v>2293</v>
      </c>
      <c r="C955" t="s">
        <v>2160</v>
      </c>
      <c r="D955" t="s">
        <v>14</v>
      </c>
      <c r="E955" t="s">
        <v>38</v>
      </c>
      <c r="F955">
        <v>98</v>
      </c>
    </row>
    <row r="956" spans="1:6" x14ac:dyDescent="0.2">
      <c r="A956" t="s">
        <v>2294</v>
      </c>
      <c r="B956" t="s">
        <v>2295</v>
      </c>
      <c r="C956" t="s">
        <v>1000</v>
      </c>
      <c r="D956" t="s">
        <v>14</v>
      </c>
      <c r="E956" t="s">
        <v>20</v>
      </c>
      <c r="F956">
        <v>6</v>
      </c>
    </row>
    <row r="957" spans="1:6" x14ac:dyDescent="0.2">
      <c r="A957" t="s">
        <v>2297</v>
      </c>
      <c r="B957" t="s">
        <v>2298</v>
      </c>
      <c r="C957" t="s">
        <v>1778</v>
      </c>
      <c r="D957" t="s">
        <v>14</v>
      </c>
      <c r="E957" t="s">
        <v>38</v>
      </c>
      <c r="F957">
        <v>308</v>
      </c>
    </row>
    <row r="958" spans="1:6" x14ac:dyDescent="0.2">
      <c r="D958" t="s">
        <v>271</v>
      </c>
      <c r="E958" t="s">
        <v>404</v>
      </c>
      <c r="F958">
        <v>111</v>
      </c>
    </row>
    <row r="959" spans="1:6" x14ac:dyDescent="0.2">
      <c r="A959" t="s">
        <v>2300</v>
      </c>
      <c r="B959" t="s">
        <v>2301</v>
      </c>
      <c r="C959" t="s">
        <v>1790</v>
      </c>
      <c r="D959" t="s">
        <v>14</v>
      </c>
      <c r="E959" t="s">
        <v>20</v>
      </c>
      <c r="F959">
        <v>110</v>
      </c>
    </row>
    <row r="960" spans="1:6" x14ac:dyDescent="0.2">
      <c r="A960" t="s">
        <v>2303</v>
      </c>
      <c r="B960" t="s">
        <v>2304</v>
      </c>
      <c r="C960" t="s">
        <v>2095</v>
      </c>
      <c r="D960" t="s">
        <v>14</v>
      </c>
      <c r="E960" t="s">
        <v>38</v>
      </c>
      <c r="F960">
        <v>53</v>
      </c>
    </row>
    <row r="961" spans="1:6" x14ac:dyDescent="0.2">
      <c r="A961" t="s">
        <v>2305</v>
      </c>
      <c r="B961" t="s">
        <v>2306</v>
      </c>
      <c r="C961" t="s">
        <v>1778</v>
      </c>
      <c r="D961" t="s">
        <v>14</v>
      </c>
      <c r="E961" t="s">
        <v>38</v>
      </c>
      <c r="F961">
        <v>277</v>
      </c>
    </row>
    <row r="962" spans="1:6" x14ac:dyDescent="0.2">
      <c r="D962" t="s">
        <v>271</v>
      </c>
      <c r="E962" t="s">
        <v>404</v>
      </c>
      <c r="F962">
        <v>216</v>
      </c>
    </row>
    <row r="963" spans="1:6" x14ac:dyDescent="0.2">
      <c r="A963" t="s">
        <v>2308</v>
      </c>
      <c r="B963" t="s">
        <v>2309</v>
      </c>
      <c r="C963" t="s">
        <v>2095</v>
      </c>
      <c r="D963" t="s">
        <v>14</v>
      </c>
      <c r="E963" t="s">
        <v>38</v>
      </c>
      <c r="F963">
        <v>317</v>
      </c>
    </row>
    <row r="964" spans="1:6" x14ac:dyDescent="0.2">
      <c r="A964" t="s">
        <v>2310</v>
      </c>
      <c r="B964" t="s">
        <v>2311</v>
      </c>
      <c r="C964" t="s">
        <v>2160</v>
      </c>
      <c r="D964" t="s">
        <v>271</v>
      </c>
      <c r="E964" t="s">
        <v>404</v>
      </c>
      <c r="F964">
        <v>5</v>
      </c>
    </row>
    <row r="965" spans="1:6" x14ac:dyDescent="0.2">
      <c r="A965" t="s">
        <v>2312</v>
      </c>
      <c r="B965" t="s">
        <v>2313</v>
      </c>
      <c r="C965" t="s">
        <v>1778</v>
      </c>
      <c r="D965" t="s">
        <v>271</v>
      </c>
      <c r="E965" t="s">
        <v>404</v>
      </c>
      <c r="F965">
        <v>215</v>
      </c>
    </row>
    <row r="966" spans="1:6" x14ac:dyDescent="0.2">
      <c r="A966" t="s">
        <v>2315</v>
      </c>
      <c r="B966" t="s">
        <v>2316</v>
      </c>
      <c r="C966" t="s">
        <v>1905</v>
      </c>
      <c r="D966" t="s">
        <v>14</v>
      </c>
      <c r="E966" t="s">
        <v>20</v>
      </c>
      <c r="F966">
        <v>1</v>
      </c>
    </row>
    <row r="967" spans="1:6" x14ac:dyDescent="0.2">
      <c r="A967" t="s">
        <v>2317</v>
      </c>
      <c r="B967" t="s">
        <v>2318</v>
      </c>
      <c r="C967" t="s">
        <v>2095</v>
      </c>
      <c r="D967" t="s">
        <v>271</v>
      </c>
      <c r="E967" t="s">
        <v>404</v>
      </c>
      <c r="F967">
        <v>14</v>
      </c>
    </row>
    <row r="968" spans="1:6" x14ac:dyDescent="0.2">
      <c r="A968" t="s">
        <v>2320</v>
      </c>
      <c r="B968" t="s">
        <v>2321</v>
      </c>
      <c r="C968" t="s">
        <v>1875</v>
      </c>
      <c r="D968" t="s">
        <v>14</v>
      </c>
      <c r="E968" t="s">
        <v>351</v>
      </c>
      <c r="F968">
        <v>2</v>
      </c>
    </row>
    <row r="969" spans="1:6" x14ac:dyDescent="0.2">
      <c r="A969" t="s">
        <v>2322</v>
      </c>
      <c r="B969" t="s">
        <v>2323</v>
      </c>
      <c r="C969" t="s">
        <v>1790</v>
      </c>
      <c r="D969" t="s">
        <v>1884</v>
      </c>
      <c r="E969" t="s">
        <v>1885</v>
      </c>
      <c r="F969">
        <v>20</v>
      </c>
    </row>
    <row r="970" spans="1:6" x14ac:dyDescent="0.2">
      <c r="A970" t="s">
        <v>2325</v>
      </c>
      <c r="B970" t="s">
        <v>2326</v>
      </c>
      <c r="C970" t="s">
        <v>2160</v>
      </c>
      <c r="D970" t="s">
        <v>14</v>
      </c>
      <c r="E970" t="s">
        <v>38</v>
      </c>
      <c r="F970">
        <v>2</v>
      </c>
    </row>
    <row r="971" spans="1:6" x14ac:dyDescent="0.2">
      <c r="A971" t="s">
        <v>2327</v>
      </c>
      <c r="B971" t="s">
        <v>2328</v>
      </c>
      <c r="C971" t="s">
        <v>1778</v>
      </c>
      <c r="D971" t="s">
        <v>271</v>
      </c>
      <c r="E971" t="s">
        <v>404</v>
      </c>
      <c r="F971">
        <v>185</v>
      </c>
    </row>
    <row r="972" spans="1:6" x14ac:dyDescent="0.2">
      <c r="A972" t="s">
        <v>2329</v>
      </c>
      <c r="B972" t="s">
        <v>2330</v>
      </c>
      <c r="C972" t="s">
        <v>2160</v>
      </c>
      <c r="D972" t="s">
        <v>14</v>
      </c>
      <c r="E972" t="s">
        <v>38</v>
      </c>
      <c r="F972">
        <v>81</v>
      </c>
    </row>
    <row r="973" spans="1:6" x14ac:dyDescent="0.2">
      <c r="A973" t="s">
        <v>2331</v>
      </c>
      <c r="B973" t="s">
        <v>2332</v>
      </c>
      <c r="C973" t="s">
        <v>1778</v>
      </c>
      <c r="D973" t="s">
        <v>271</v>
      </c>
      <c r="E973" t="s">
        <v>404</v>
      </c>
      <c r="F973">
        <v>217</v>
      </c>
    </row>
    <row r="974" spans="1:6" x14ac:dyDescent="0.2">
      <c r="A974" t="s">
        <v>2334</v>
      </c>
      <c r="B974" t="s">
        <v>2335</v>
      </c>
      <c r="C974" t="s">
        <v>2095</v>
      </c>
      <c r="D974" t="s">
        <v>14</v>
      </c>
      <c r="E974" t="s">
        <v>38</v>
      </c>
      <c r="F974">
        <v>2003</v>
      </c>
    </row>
    <row r="975" spans="1:6" x14ac:dyDescent="0.2">
      <c r="A975" t="s">
        <v>2336</v>
      </c>
      <c r="B975" t="s">
        <v>2337</v>
      </c>
      <c r="C975" t="s">
        <v>1778</v>
      </c>
      <c r="D975" t="s">
        <v>271</v>
      </c>
      <c r="E975" t="s">
        <v>404</v>
      </c>
      <c r="F975">
        <v>236</v>
      </c>
    </row>
    <row r="976" spans="1:6" x14ac:dyDescent="0.2">
      <c r="A976" t="s">
        <v>2339</v>
      </c>
      <c r="B976" t="s">
        <v>2340</v>
      </c>
      <c r="C976" t="s">
        <v>1790</v>
      </c>
      <c r="D976" t="s">
        <v>14</v>
      </c>
      <c r="E976" t="s">
        <v>15</v>
      </c>
      <c r="F976">
        <v>4513</v>
      </c>
    </row>
    <row r="977" spans="1:6" x14ac:dyDescent="0.2">
      <c r="A977" t="s">
        <v>2341</v>
      </c>
      <c r="B977" t="s">
        <v>2342</v>
      </c>
      <c r="C977" t="s">
        <v>1905</v>
      </c>
      <c r="D977" t="s">
        <v>14</v>
      </c>
      <c r="E977" t="s">
        <v>20</v>
      </c>
      <c r="F977">
        <v>50</v>
      </c>
    </row>
    <row r="978" spans="1:6" x14ac:dyDescent="0.2">
      <c r="D978" t="s">
        <v>52</v>
      </c>
      <c r="E978" t="s">
        <v>53</v>
      </c>
      <c r="F978">
        <v>6</v>
      </c>
    </row>
    <row r="979" spans="1:6" x14ac:dyDescent="0.2">
      <c r="A979" t="s">
        <v>2343</v>
      </c>
      <c r="B979" t="s">
        <v>2344</v>
      </c>
      <c r="C979" t="s">
        <v>2095</v>
      </c>
      <c r="D979" t="s">
        <v>14</v>
      </c>
      <c r="E979" t="s">
        <v>38</v>
      </c>
      <c r="F979">
        <v>1</v>
      </c>
    </row>
    <row r="980" spans="1:6" x14ac:dyDescent="0.2">
      <c r="A980" t="s">
        <v>2346</v>
      </c>
      <c r="B980" t="s">
        <v>1916</v>
      </c>
      <c r="C980" t="s">
        <v>2004</v>
      </c>
      <c r="D980" t="s">
        <v>14</v>
      </c>
      <c r="E980" t="s">
        <v>351</v>
      </c>
      <c r="F980">
        <v>5</v>
      </c>
    </row>
    <row r="981" spans="1:6" x14ac:dyDescent="0.2">
      <c r="A981" t="s">
        <v>2348</v>
      </c>
      <c r="B981" t="s">
        <v>2349</v>
      </c>
      <c r="C981" t="s">
        <v>1775</v>
      </c>
      <c r="D981" t="s">
        <v>14</v>
      </c>
      <c r="E981" t="s">
        <v>15</v>
      </c>
      <c r="F981">
        <v>102</v>
      </c>
    </row>
    <row r="982" spans="1:6" x14ac:dyDescent="0.2">
      <c r="A982" t="s">
        <v>2350</v>
      </c>
      <c r="B982" t="s">
        <v>2351</v>
      </c>
      <c r="C982" t="s">
        <v>1778</v>
      </c>
      <c r="D982" t="s">
        <v>271</v>
      </c>
      <c r="E982" t="s">
        <v>404</v>
      </c>
      <c r="F982">
        <v>163</v>
      </c>
    </row>
    <row r="983" spans="1:6" x14ac:dyDescent="0.2">
      <c r="A983" t="s">
        <v>2352</v>
      </c>
      <c r="B983" t="s">
        <v>2353</v>
      </c>
      <c r="C983" t="s">
        <v>1905</v>
      </c>
      <c r="D983" t="s">
        <v>14</v>
      </c>
      <c r="E983" t="s">
        <v>20</v>
      </c>
      <c r="F983">
        <v>42</v>
      </c>
    </row>
    <row r="984" spans="1:6" x14ac:dyDescent="0.2">
      <c r="A984" t="s">
        <v>2354</v>
      </c>
      <c r="B984" t="s">
        <v>2355</v>
      </c>
      <c r="C984" t="s">
        <v>2095</v>
      </c>
      <c r="D984" t="s">
        <v>14</v>
      </c>
      <c r="E984" t="s">
        <v>38</v>
      </c>
      <c r="F984">
        <v>1</v>
      </c>
    </row>
    <row r="985" spans="1:6" x14ac:dyDescent="0.2">
      <c r="A985" t="s">
        <v>2356</v>
      </c>
      <c r="B985" t="s">
        <v>1774</v>
      </c>
      <c r="C985" t="s">
        <v>2004</v>
      </c>
      <c r="D985" t="s">
        <v>14</v>
      </c>
      <c r="E985" t="s">
        <v>351</v>
      </c>
      <c r="F985">
        <v>5</v>
      </c>
    </row>
    <row r="986" spans="1:6" x14ac:dyDescent="0.2">
      <c r="A986" t="s">
        <v>2358</v>
      </c>
      <c r="B986" t="s">
        <v>2359</v>
      </c>
      <c r="C986" t="s">
        <v>1790</v>
      </c>
      <c r="D986" t="s">
        <v>14</v>
      </c>
      <c r="E986" t="s">
        <v>15</v>
      </c>
      <c r="F986">
        <v>477</v>
      </c>
    </row>
    <row r="987" spans="1:6" x14ac:dyDescent="0.2">
      <c r="A987" t="s">
        <v>2360</v>
      </c>
      <c r="B987" t="s">
        <v>2361</v>
      </c>
      <c r="C987" t="s">
        <v>1905</v>
      </c>
      <c r="D987" t="s">
        <v>14</v>
      </c>
      <c r="E987" t="s">
        <v>20</v>
      </c>
      <c r="F987">
        <v>28</v>
      </c>
    </row>
    <row r="988" spans="1:6" x14ac:dyDescent="0.2">
      <c r="A988" t="s">
        <v>2362</v>
      </c>
      <c r="B988" t="s">
        <v>2363</v>
      </c>
      <c r="C988" t="s">
        <v>2095</v>
      </c>
      <c r="D988" t="s">
        <v>14</v>
      </c>
      <c r="E988" t="s">
        <v>96</v>
      </c>
      <c r="F988">
        <v>671</v>
      </c>
    </row>
    <row r="989" spans="1:6" x14ac:dyDescent="0.2">
      <c r="A989" t="s">
        <v>2364</v>
      </c>
      <c r="B989" t="s">
        <v>1845</v>
      </c>
      <c r="C989" t="s">
        <v>2004</v>
      </c>
      <c r="D989" t="s">
        <v>14</v>
      </c>
      <c r="E989" t="s">
        <v>351</v>
      </c>
      <c r="F989">
        <v>5</v>
      </c>
    </row>
    <row r="990" spans="1:6" x14ac:dyDescent="0.2">
      <c r="A990" t="s">
        <v>2365</v>
      </c>
      <c r="B990" t="s">
        <v>2366</v>
      </c>
      <c r="C990" t="s">
        <v>1000</v>
      </c>
      <c r="D990" t="s">
        <v>14</v>
      </c>
      <c r="E990" t="s">
        <v>20</v>
      </c>
      <c r="F990">
        <v>69</v>
      </c>
    </row>
    <row r="991" spans="1:6" x14ac:dyDescent="0.2">
      <c r="A991" t="s">
        <v>2368</v>
      </c>
      <c r="B991" t="s">
        <v>2369</v>
      </c>
      <c r="C991" t="s">
        <v>1790</v>
      </c>
      <c r="D991" t="s">
        <v>14</v>
      </c>
      <c r="E991" t="s">
        <v>15</v>
      </c>
      <c r="F991">
        <v>55</v>
      </c>
    </row>
    <row r="992" spans="1:6" x14ac:dyDescent="0.2">
      <c r="A992" t="s">
        <v>2370</v>
      </c>
      <c r="B992" t="s">
        <v>2371</v>
      </c>
      <c r="C992" t="s">
        <v>1905</v>
      </c>
      <c r="D992" t="s">
        <v>14</v>
      </c>
      <c r="E992" t="s">
        <v>20</v>
      </c>
      <c r="F992">
        <v>270</v>
      </c>
    </row>
    <row r="993" spans="1:6" x14ac:dyDescent="0.2">
      <c r="A993" t="s">
        <v>2373</v>
      </c>
      <c r="B993" t="s">
        <v>1880</v>
      </c>
      <c r="C993" t="s">
        <v>2004</v>
      </c>
      <c r="D993" t="s">
        <v>14</v>
      </c>
      <c r="E993" t="s">
        <v>351</v>
      </c>
      <c r="F993">
        <v>5</v>
      </c>
    </row>
    <row r="994" spans="1:6" x14ac:dyDescent="0.2">
      <c r="A994" t="s">
        <v>2374</v>
      </c>
      <c r="B994" t="s">
        <v>2375</v>
      </c>
      <c r="C994" t="s">
        <v>2160</v>
      </c>
      <c r="D994" t="s">
        <v>271</v>
      </c>
      <c r="E994" t="s">
        <v>404</v>
      </c>
      <c r="F994">
        <v>26</v>
      </c>
    </row>
    <row r="995" spans="1:6" x14ac:dyDescent="0.2">
      <c r="A995" t="s">
        <v>2376</v>
      </c>
      <c r="B995" t="s">
        <v>2377</v>
      </c>
      <c r="C995" t="s">
        <v>1000</v>
      </c>
      <c r="D995" t="s">
        <v>14</v>
      </c>
      <c r="E995" t="s">
        <v>20</v>
      </c>
      <c r="F995">
        <v>19</v>
      </c>
    </row>
    <row r="996" spans="1:6" x14ac:dyDescent="0.2">
      <c r="A996" t="s">
        <v>2378</v>
      </c>
      <c r="B996" t="s">
        <v>2379</v>
      </c>
      <c r="C996" t="s">
        <v>1775</v>
      </c>
      <c r="D996" t="s">
        <v>14</v>
      </c>
      <c r="E996" t="s">
        <v>15</v>
      </c>
      <c r="F996">
        <v>327</v>
      </c>
    </row>
    <row r="997" spans="1:6" x14ac:dyDescent="0.2">
      <c r="A997" t="s">
        <v>2380</v>
      </c>
      <c r="B997" t="s">
        <v>1913</v>
      </c>
      <c r="C997" t="s">
        <v>2004</v>
      </c>
      <c r="D997" t="s">
        <v>14</v>
      </c>
      <c r="E997" t="s">
        <v>351</v>
      </c>
      <c r="F997">
        <v>5</v>
      </c>
    </row>
    <row r="998" spans="1:6" x14ac:dyDescent="0.2">
      <c r="A998" t="s">
        <v>2381</v>
      </c>
      <c r="B998" t="s">
        <v>2382</v>
      </c>
      <c r="C998" t="s">
        <v>1775</v>
      </c>
      <c r="D998" t="s">
        <v>14</v>
      </c>
      <c r="E998" t="s">
        <v>38</v>
      </c>
      <c r="F998">
        <v>143</v>
      </c>
    </row>
    <row r="999" spans="1:6" x14ac:dyDescent="0.2">
      <c r="A999" t="s">
        <v>2384</v>
      </c>
      <c r="B999" t="s">
        <v>2385</v>
      </c>
      <c r="C999" t="s">
        <v>1000</v>
      </c>
      <c r="D999" t="s">
        <v>14</v>
      </c>
      <c r="E999" t="s">
        <v>20</v>
      </c>
      <c r="F999">
        <v>23</v>
      </c>
    </row>
    <row r="1000" spans="1:6" x14ac:dyDescent="0.2">
      <c r="A1000" t="s">
        <v>2386</v>
      </c>
      <c r="B1000" t="s">
        <v>2387</v>
      </c>
      <c r="C1000" t="s">
        <v>1790</v>
      </c>
      <c r="D1000" t="s">
        <v>14</v>
      </c>
      <c r="E1000" t="s">
        <v>15</v>
      </c>
      <c r="F1000">
        <v>183</v>
      </c>
    </row>
    <row r="1001" spans="1:6" x14ac:dyDescent="0.2">
      <c r="A1001" t="s">
        <v>2388</v>
      </c>
      <c r="B1001" t="s">
        <v>2389</v>
      </c>
      <c r="C1001" t="s">
        <v>1775</v>
      </c>
      <c r="D1001" t="s">
        <v>14</v>
      </c>
      <c r="E1001" t="s">
        <v>15</v>
      </c>
      <c r="F1001">
        <v>46</v>
      </c>
    </row>
    <row r="1002" spans="1:6" x14ac:dyDescent="0.2">
      <c r="A1002" t="s">
        <v>2390</v>
      </c>
      <c r="B1002" t="s">
        <v>2391</v>
      </c>
      <c r="C1002" t="s">
        <v>2004</v>
      </c>
      <c r="D1002" t="s">
        <v>14</v>
      </c>
      <c r="E1002" t="s">
        <v>351</v>
      </c>
      <c r="F1002">
        <v>5</v>
      </c>
    </row>
    <row r="1003" spans="1:6" x14ac:dyDescent="0.2">
      <c r="A1003" t="s">
        <v>2392</v>
      </c>
      <c r="B1003" t="s">
        <v>2393</v>
      </c>
      <c r="C1003" t="s">
        <v>2160</v>
      </c>
      <c r="D1003" t="s">
        <v>14</v>
      </c>
      <c r="E1003" t="s">
        <v>20</v>
      </c>
      <c r="F1003">
        <v>47</v>
      </c>
    </row>
    <row r="1004" spans="1:6" x14ac:dyDescent="0.2">
      <c r="A1004" t="s">
        <v>2394</v>
      </c>
      <c r="B1004" t="s">
        <v>2395</v>
      </c>
      <c r="C1004" t="s">
        <v>1000</v>
      </c>
      <c r="D1004" t="s">
        <v>14</v>
      </c>
      <c r="E1004" t="s">
        <v>20</v>
      </c>
      <c r="F1004">
        <v>10</v>
      </c>
    </row>
    <row r="1005" spans="1:6" x14ac:dyDescent="0.2">
      <c r="D1005" t="s">
        <v>52</v>
      </c>
      <c r="E1005" t="s">
        <v>53</v>
      </c>
      <c r="F1005">
        <v>1</v>
      </c>
    </row>
    <row r="1006" spans="1:6" x14ac:dyDescent="0.2">
      <c r="A1006" t="s">
        <v>2396</v>
      </c>
      <c r="B1006" t="s">
        <v>2397</v>
      </c>
      <c r="C1006" t="s">
        <v>1917</v>
      </c>
      <c r="D1006" t="s">
        <v>14</v>
      </c>
      <c r="E1006" t="s">
        <v>96</v>
      </c>
      <c r="F1006">
        <v>151</v>
      </c>
    </row>
    <row r="1007" spans="1:6" x14ac:dyDescent="0.2">
      <c r="A1007" t="s">
        <v>2398</v>
      </c>
      <c r="B1007" t="s">
        <v>2399</v>
      </c>
      <c r="C1007" t="s">
        <v>1778</v>
      </c>
      <c r="D1007" t="s">
        <v>14</v>
      </c>
      <c r="E1007" t="s">
        <v>96</v>
      </c>
      <c r="F1007">
        <v>104</v>
      </c>
    </row>
    <row r="1008" spans="1:6" x14ac:dyDescent="0.2">
      <c r="A1008" t="s">
        <v>2400</v>
      </c>
      <c r="B1008" t="s">
        <v>2401</v>
      </c>
      <c r="C1008" t="s">
        <v>1790</v>
      </c>
      <c r="D1008" t="s">
        <v>14</v>
      </c>
      <c r="E1008" t="s">
        <v>15</v>
      </c>
      <c r="F1008">
        <v>195</v>
      </c>
    </row>
    <row r="1009" spans="1:6" x14ac:dyDescent="0.2">
      <c r="A1009" t="s">
        <v>2403</v>
      </c>
      <c r="B1009" t="s">
        <v>2404</v>
      </c>
      <c r="C1009" t="s">
        <v>1775</v>
      </c>
      <c r="D1009" t="s">
        <v>14</v>
      </c>
      <c r="E1009" t="s">
        <v>38</v>
      </c>
      <c r="F1009">
        <v>438</v>
      </c>
    </row>
    <row r="1010" spans="1:6" x14ac:dyDescent="0.2">
      <c r="A1010" t="s">
        <v>2405</v>
      </c>
      <c r="B1010" t="s">
        <v>1980</v>
      </c>
      <c r="C1010" t="s">
        <v>2004</v>
      </c>
      <c r="D1010" t="s">
        <v>14</v>
      </c>
      <c r="E1010" t="s">
        <v>351</v>
      </c>
      <c r="F1010">
        <v>5</v>
      </c>
    </row>
    <row r="1011" spans="1:6" x14ac:dyDescent="0.2">
      <c r="A1011" t="s">
        <v>2406</v>
      </c>
      <c r="B1011" t="s">
        <v>2407</v>
      </c>
      <c r="C1011" t="s">
        <v>2160</v>
      </c>
      <c r="D1011" t="s">
        <v>271</v>
      </c>
      <c r="E1011" t="s">
        <v>404</v>
      </c>
      <c r="F1011">
        <v>85</v>
      </c>
    </row>
    <row r="1012" spans="1:6" x14ac:dyDescent="0.2">
      <c r="A1012" t="s">
        <v>2409</v>
      </c>
      <c r="B1012" t="s">
        <v>2025</v>
      </c>
      <c r="C1012" t="s">
        <v>1775</v>
      </c>
      <c r="D1012" t="s">
        <v>14</v>
      </c>
      <c r="E1012" t="s">
        <v>96</v>
      </c>
      <c r="F1012">
        <v>1</v>
      </c>
    </row>
    <row r="1013" spans="1:6" x14ac:dyDescent="0.2">
      <c r="A1013" t="s">
        <v>2410</v>
      </c>
      <c r="B1013" t="s">
        <v>2411</v>
      </c>
      <c r="C1013" t="s">
        <v>1000</v>
      </c>
      <c r="D1013" t="s">
        <v>14</v>
      </c>
      <c r="E1013" t="s">
        <v>20</v>
      </c>
      <c r="F1013">
        <v>398</v>
      </c>
    </row>
    <row r="1014" spans="1:6" x14ac:dyDescent="0.2">
      <c r="D1014" t="s">
        <v>52</v>
      </c>
      <c r="E1014" t="s">
        <v>53</v>
      </c>
      <c r="F1014">
        <v>10</v>
      </c>
    </row>
    <row r="1015" spans="1:6" x14ac:dyDescent="0.2">
      <c r="A1015" t="s">
        <v>2413</v>
      </c>
      <c r="B1015" t="s">
        <v>2414</v>
      </c>
      <c r="C1015" t="s">
        <v>1790</v>
      </c>
      <c r="D1015" t="s">
        <v>14</v>
      </c>
      <c r="E1015" t="s">
        <v>15</v>
      </c>
      <c r="F1015">
        <v>1481</v>
      </c>
    </row>
    <row r="1016" spans="1:6" x14ac:dyDescent="0.2">
      <c r="A1016" t="s">
        <v>2415</v>
      </c>
      <c r="B1016" t="s">
        <v>2416</v>
      </c>
      <c r="C1016" t="s">
        <v>2160</v>
      </c>
      <c r="D1016" t="s">
        <v>271</v>
      </c>
      <c r="E1016" t="s">
        <v>404</v>
      </c>
      <c r="F1016">
        <v>107</v>
      </c>
    </row>
    <row r="1017" spans="1:6" x14ac:dyDescent="0.2">
      <c r="A1017" t="s">
        <v>2417</v>
      </c>
      <c r="B1017" t="s">
        <v>2418</v>
      </c>
      <c r="C1017" t="s">
        <v>1775</v>
      </c>
      <c r="D1017" t="s">
        <v>14</v>
      </c>
      <c r="E1017" t="s">
        <v>38</v>
      </c>
      <c r="F1017">
        <v>5</v>
      </c>
    </row>
    <row r="1018" spans="1:6" x14ac:dyDescent="0.2">
      <c r="A1018" t="s">
        <v>2420</v>
      </c>
      <c r="B1018" t="s">
        <v>2421</v>
      </c>
      <c r="C1018" t="s">
        <v>2038</v>
      </c>
      <c r="D1018" t="s">
        <v>271</v>
      </c>
      <c r="E1018" t="s">
        <v>404</v>
      </c>
      <c r="F1018">
        <v>5</v>
      </c>
    </row>
    <row r="1019" spans="1:6" x14ac:dyDescent="0.2">
      <c r="A1019" t="s">
        <v>2422</v>
      </c>
      <c r="B1019" t="s">
        <v>2423</v>
      </c>
      <c r="C1019" t="s">
        <v>1905</v>
      </c>
      <c r="D1019" t="s">
        <v>14</v>
      </c>
      <c r="E1019" t="s">
        <v>20</v>
      </c>
      <c r="F1019">
        <v>13</v>
      </c>
    </row>
    <row r="1020" spans="1:6" x14ac:dyDescent="0.2">
      <c r="D1020" t="s">
        <v>52</v>
      </c>
      <c r="E1020" t="s">
        <v>53</v>
      </c>
      <c r="F1020">
        <v>9</v>
      </c>
    </row>
    <row r="1021" spans="1:6" x14ac:dyDescent="0.2">
      <c r="A1021" t="s">
        <v>2425</v>
      </c>
      <c r="B1021" t="s">
        <v>2426</v>
      </c>
      <c r="C1021" t="s">
        <v>1775</v>
      </c>
      <c r="D1021" t="s">
        <v>14</v>
      </c>
      <c r="E1021" t="s">
        <v>38</v>
      </c>
      <c r="F1021">
        <v>19</v>
      </c>
    </row>
    <row r="1022" spans="1:6" x14ac:dyDescent="0.2">
      <c r="A1022" t="s">
        <v>2428</v>
      </c>
      <c r="B1022" t="s">
        <v>2429</v>
      </c>
      <c r="C1022" t="s">
        <v>2004</v>
      </c>
      <c r="D1022" t="s">
        <v>14</v>
      </c>
      <c r="E1022" t="s">
        <v>38</v>
      </c>
      <c r="F1022">
        <v>2</v>
      </c>
    </row>
    <row r="1023" spans="1:6" x14ac:dyDescent="0.2">
      <c r="A1023" t="s">
        <v>2430</v>
      </c>
      <c r="B1023" t="s">
        <v>2431</v>
      </c>
      <c r="C1023" t="s">
        <v>2160</v>
      </c>
      <c r="D1023" t="s">
        <v>14</v>
      </c>
      <c r="E1023" t="s">
        <v>20</v>
      </c>
      <c r="F1023">
        <v>27</v>
      </c>
    </row>
    <row r="1024" spans="1:6" x14ac:dyDescent="0.2">
      <c r="D1024" t="s">
        <v>52</v>
      </c>
      <c r="E1024" t="s">
        <v>53</v>
      </c>
      <c r="F1024">
        <v>3</v>
      </c>
    </row>
    <row r="1025" spans="1:6" x14ac:dyDescent="0.2">
      <c r="A1025" t="s">
        <v>2432</v>
      </c>
      <c r="B1025" t="s">
        <v>2433</v>
      </c>
      <c r="C1025" t="s">
        <v>1000</v>
      </c>
      <c r="D1025" t="s">
        <v>14</v>
      </c>
      <c r="E1025" t="s">
        <v>20</v>
      </c>
      <c r="F1025">
        <v>19</v>
      </c>
    </row>
    <row r="1026" spans="1:6" x14ac:dyDescent="0.2">
      <c r="D1026" t="s">
        <v>52</v>
      </c>
      <c r="E1026" t="s">
        <v>53</v>
      </c>
      <c r="F1026">
        <v>1</v>
      </c>
    </row>
    <row r="1027" spans="1:6" x14ac:dyDescent="0.2">
      <c r="A1027" t="s">
        <v>2434</v>
      </c>
      <c r="B1027" t="s">
        <v>2435</v>
      </c>
      <c r="C1027" t="s">
        <v>1917</v>
      </c>
      <c r="D1027" t="s">
        <v>14</v>
      </c>
      <c r="E1027" t="s">
        <v>96</v>
      </c>
      <c r="F1027">
        <v>4</v>
      </c>
    </row>
    <row r="1028" spans="1:6" x14ac:dyDescent="0.2">
      <c r="A1028" t="s">
        <v>2437</v>
      </c>
      <c r="B1028" t="s">
        <v>2438</v>
      </c>
      <c r="C1028" t="s">
        <v>1790</v>
      </c>
      <c r="D1028" t="s">
        <v>14</v>
      </c>
      <c r="E1028" t="s">
        <v>15</v>
      </c>
      <c r="F1028">
        <v>185</v>
      </c>
    </row>
    <row r="1029" spans="1:6" x14ac:dyDescent="0.2">
      <c r="A1029" t="s">
        <v>2439</v>
      </c>
      <c r="B1029" t="s">
        <v>2440</v>
      </c>
      <c r="C1029" t="s">
        <v>1905</v>
      </c>
      <c r="D1029" t="s">
        <v>14</v>
      </c>
      <c r="E1029" t="s">
        <v>20</v>
      </c>
      <c r="F1029">
        <v>34</v>
      </c>
    </row>
    <row r="1030" spans="1:6" x14ac:dyDescent="0.2">
      <c r="A1030" t="s">
        <v>2441</v>
      </c>
      <c r="B1030" t="s">
        <v>2442</v>
      </c>
      <c r="C1030" t="s">
        <v>1775</v>
      </c>
      <c r="D1030" t="s">
        <v>14</v>
      </c>
      <c r="E1030" t="s">
        <v>38</v>
      </c>
      <c r="F1030">
        <v>162</v>
      </c>
    </row>
    <row r="1031" spans="1:6" x14ac:dyDescent="0.2">
      <c r="A1031" t="s">
        <v>2443</v>
      </c>
      <c r="B1031" t="s">
        <v>2444</v>
      </c>
      <c r="C1031" t="s">
        <v>1000</v>
      </c>
      <c r="D1031" t="s">
        <v>14</v>
      </c>
      <c r="E1031" t="s">
        <v>15</v>
      </c>
      <c r="F1031">
        <v>23</v>
      </c>
    </row>
    <row r="1032" spans="1:6" x14ac:dyDescent="0.2">
      <c r="A1032" t="s">
        <v>2445</v>
      </c>
      <c r="B1032" t="s">
        <v>2446</v>
      </c>
      <c r="C1032" t="s">
        <v>1790</v>
      </c>
      <c r="D1032" t="s">
        <v>14</v>
      </c>
      <c r="E1032" t="s">
        <v>38</v>
      </c>
      <c r="F1032">
        <v>4</v>
      </c>
    </row>
    <row r="1033" spans="1:6" x14ac:dyDescent="0.2">
      <c r="A1033" t="s">
        <v>2447</v>
      </c>
      <c r="B1033" t="s">
        <v>2448</v>
      </c>
      <c r="C1033" t="s">
        <v>2449</v>
      </c>
      <c r="D1033" t="s">
        <v>1884</v>
      </c>
      <c r="E1033" t="s">
        <v>1885</v>
      </c>
      <c r="F1033">
        <v>37</v>
      </c>
    </row>
    <row r="1034" spans="1:6" x14ac:dyDescent="0.2">
      <c r="A1034" t="s">
        <v>2451</v>
      </c>
      <c r="B1034" t="s">
        <v>2452</v>
      </c>
      <c r="C1034" t="s">
        <v>1775</v>
      </c>
      <c r="D1034" t="s">
        <v>271</v>
      </c>
      <c r="E1034" t="s">
        <v>404</v>
      </c>
      <c r="F1034">
        <v>8</v>
      </c>
    </row>
    <row r="1035" spans="1:6" x14ac:dyDescent="0.2">
      <c r="A1035" t="s">
        <v>2454</v>
      </c>
      <c r="B1035" t="s">
        <v>2455</v>
      </c>
      <c r="C1035" t="s">
        <v>1000</v>
      </c>
      <c r="D1035" t="s">
        <v>14</v>
      </c>
      <c r="E1035" t="s">
        <v>15</v>
      </c>
      <c r="F1035">
        <v>40</v>
      </c>
    </row>
    <row r="1036" spans="1:6" x14ac:dyDescent="0.2">
      <c r="A1036" t="s">
        <v>2456</v>
      </c>
      <c r="B1036" t="s">
        <v>2457</v>
      </c>
      <c r="C1036" t="s">
        <v>1790</v>
      </c>
      <c r="D1036" t="s">
        <v>14</v>
      </c>
      <c r="E1036" t="s">
        <v>20</v>
      </c>
      <c r="F1036">
        <v>13</v>
      </c>
    </row>
    <row r="1037" spans="1:6" x14ac:dyDescent="0.2">
      <c r="A1037" t="s">
        <v>2459</v>
      </c>
      <c r="B1037" t="s">
        <v>2460</v>
      </c>
      <c r="C1037" t="s">
        <v>2095</v>
      </c>
      <c r="D1037" t="s">
        <v>14</v>
      </c>
      <c r="E1037" t="s">
        <v>38</v>
      </c>
      <c r="F1037">
        <v>2276</v>
      </c>
    </row>
    <row r="1038" spans="1:6" x14ac:dyDescent="0.2">
      <c r="A1038" t="s">
        <v>2461</v>
      </c>
      <c r="B1038" t="s">
        <v>2462</v>
      </c>
      <c r="C1038" t="s">
        <v>1875</v>
      </c>
      <c r="D1038" t="s">
        <v>14</v>
      </c>
      <c r="E1038" t="s">
        <v>96</v>
      </c>
      <c r="F1038">
        <v>49</v>
      </c>
    </row>
    <row r="1039" spans="1:6" x14ac:dyDescent="0.2">
      <c r="A1039" t="s">
        <v>2463</v>
      </c>
      <c r="B1039" t="s">
        <v>2464</v>
      </c>
      <c r="C1039" t="s">
        <v>2160</v>
      </c>
      <c r="D1039" t="s">
        <v>1884</v>
      </c>
      <c r="E1039" t="s">
        <v>1885</v>
      </c>
      <c r="F1039">
        <v>5</v>
      </c>
    </row>
    <row r="1040" spans="1:6" x14ac:dyDescent="0.2">
      <c r="A1040" t="s">
        <v>2466</v>
      </c>
      <c r="B1040" t="s">
        <v>2467</v>
      </c>
      <c r="C1040" t="s">
        <v>1000</v>
      </c>
      <c r="D1040" t="s">
        <v>14</v>
      </c>
      <c r="E1040" t="s">
        <v>38</v>
      </c>
      <c r="F1040">
        <v>2</v>
      </c>
    </row>
    <row r="1041" spans="1:6" x14ac:dyDescent="0.2">
      <c r="A1041" t="s">
        <v>2468</v>
      </c>
      <c r="B1041" t="s">
        <v>2469</v>
      </c>
      <c r="C1041" t="s">
        <v>1790</v>
      </c>
      <c r="D1041" t="s">
        <v>14</v>
      </c>
      <c r="E1041" t="s">
        <v>15</v>
      </c>
      <c r="F1041">
        <v>4383</v>
      </c>
    </row>
    <row r="1042" spans="1:6" x14ac:dyDescent="0.2">
      <c r="A1042" t="s">
        <v>2470</v>
      </c>
      <c r="B1042" t="s">
        <v>2471</v>
      </c>
      <c r="C1042" t="s">
        <v>2095</v>
      </c>
      <c r="D1042" t="s">
        <v>14</v>
      </c>
      <c r="E1042" t="s">
        <v>38</v>
      </c>
      <c r="F1042">
        <v>100</v>
      </c>
    </row>
    <row r="1043" spans="1:6" x14ac:dyDescent="0.2">
      <c r="A1043" t="s">
        <v>2472</v>
      </c>
      <c r="B1043" t="s">
        <v>2473</v>
      </c>
      <c r="C1043" t="s">
        <v>1875</v>
      </c>
      <c r="D1043" t="s">
        <v>14</v>
      </c>
      <c r="E1043" t="s">
        <v>96</v>
      </c>
      <c r="F1043">
        <v>32</v>
      </c>
    </row>
    <row r="1044" spans="1:6" x14ac:dyDescent="0.2">
      <c r="A1044" t="s">
        <v>2474</v>
      </c>
      <c r="B1044" t="s">
        <v>2475</v>
      </c>
      <c r="C1044" t="s">
        <v>2160</v>
      </c>
      <c r="D1044" t="s">
        <v>14</v>
      </c>
      <c r="E1044" t="s">
        <v>38</v>
      </c>
      <c r="F1044">
        <v>1</v>
      </c>
    </row>
    <row r="1045" spans="1:6" x14ac:dyDescent="0.2">
      <c r="A1045" t="s">
        <v>2476</v>
      </c>
      <c r="B1045" t="s">
        <v>2477</v>
      </c>
      <c r="C1045" t="s">
        <v>1000</v>
      </c>
      <c r="D1045" t="s">
        <v>14</v>
      </c>
      <c r="E1045" t="s">
        <v>38</v>
      </c>
      <c r="F1045">
        <v>8</v>
      </c>
    </row>
    <row r="1046" spans="1:6" x14ac:dyDescent="0.2">
      <c r="A1046" t="s">
        <v>2478</v>
      </c>
      <c r="B1046" t="s">
        <v>2479</v>
      </c>
      <c r="C1046" t="s">
        <v>1790</v>
      </c>
      <c r="D1046" t="s">
        <v>14</v>
      </c>
      <c r="E1046" t="s">
        <v>20</v>
      </c>
      <c r="F1046">
        <v>8</v>
      </c>
    </row>
    <row r="1047" spans="1:6" x14ac:dyDescent="0.2">
      <c r="D1047" t="s">
        <v>52</v>
      </c>
      <c r="E1047" t="s">
        <v>53</v>
      </c>
      <c r="F1047">
        <v>2</v>
      </c>
    </row>
    <row r="1048" spans="1:6" x14ac:dyDescent="0.2">
      <c r="A1048" t="s">
        <v>2480</v>
      </c>
      <c r="B1048" t="s">
        <v>2481</v>
      </c>
      <c r="C1048" t="s">
        <v>1905</v>
      </c>
      <c r="D1048" t="s">
        <v>14</v>
      </c>
      <c r="E1048" t="s">
        <v>20</v>
      </c>
      <c r="F1048">
        <v>38</v>
      </c>
    </row>
    <row r="1049" spans="1:6" x14ac:dyDescent="0.2">
      <c r="D1049" t="s">
        <v>52</v>
      </c>
      <c r="E1049" t="s">
        <v>53</v>
      </c>
      <c r="F1049">
        <v>4</v>
      </c>
    </row>
    <row r="1050" spans="1:6" x14ac:dyDescent="0.2">
      <c r="A1050" t="s">
        <v>2482</v>
      </c>
      <c r="B1050" t="s">
        <v>2483</v>
      </c>
      <c r="C1050" t="s">
        <v>1875</v>
      </c>
      <c r="D1050" t="s">
        <v>14</v>
      </c>
      <c r="E1050" t="s">
        <v>38</v>
      </c>
      <c r="F1050">
        <v>299</v>
      </c>
    </row>
    <row r="1051" spans="1:6" x14ac:dyDescent="0.2">
      <c r="D1051" t="s">
        <v>271</v>
      </c>
      <c r="E1051" t="s">
        <v>404</v>
      </c>
      <c r="F1051">
        <v>205</v>
      </c>
    </row>
    <row r="1052" spans="1:6" x14ac:dyDescent="0.2">
      <c r="A1052" t="s">
        <v>2485</v>
      </c>
      <c r="B1052" t="s">
        <v>2486</v>
      </c>
      <c r="C1052" t="s">
        <v>2160</v>
      </c>
      <c r="D1052" t="s">
        <v>14</v>
      </c>
      <c r="E1052" t="s">
        <v>20</v>
      </c>
      <c r="F1052">
        <v>10</v>
      </c>
    </row>
    <row r="1053" spans="1:6" x14ac:dyDescent="0.2">
      <c r="A1053" t="s">
        <v>2488</v>
      </c>
      <c r="B1053" t="s">
        <v>2489</v>
      </c>
      <c r="C1053" t="s">
        <v>2038</v>
      </c>
      <c r="D1053" t="s">
        <v>14</v>
      </c>
      <c r="E1053" t="s">
        <v>15</v>
      </c>
      <c r="F1053">
        <v>94</v>
      </c>
    </row>
    <row r="1054" spans="1:6" x14ac:dyDescent="0.2">
      <c r="A1054" t="s">
        <v>2490</v>
      </c>
      <c r="B1054" t="s">
        <v>2491</v>
      </c>
      <c r="C1054" t="s">
        <v>2492</v>
      </c>
      <c r="D1054" t="s">
        <v>14</v>
      </c>
      <c r="E1054" t="s">
        <v>38</v>
      </c>
      <c r="F1054">
        <v>89</v>
      </c>
    </row>
    <row r="1055" spans="1:6" x14ac:dyDescent="0.2">
      <c r="A1055" t="s">
        <v>2495</v>
      </c>
      <c r="B1055" t="s">
        <v>2496</v>
      </c>
      <c r="C1055" t="s">
        <v>2095</v>
      </c>
      <c r="D1055" t="s">
        <v>14</v>
      </c>
      <c r="E1055" t="s">
        <v>38</v>
      </c>
      <c r="F1055">
        <v>41</v>
      </c>
    </row>
    <row r="1056" spans="1:6" x14ac:dyDescent="0.2">
      <c r="A1056" t="s">
        <v>2497</v>
      </c>
      <c r="B1056" t="s">
        <v>2498</v>
      </c>
      <c r="C1056" t="s">
        <v>1875</v>
      </c>
      <c r="D1056" t="s">
        <v>14</v>
      </c>
      <c r="E1056" t="s">
        <v>38</v>
      </c>
      <c r="F1056">
        <v>148</v>
      </c>
    </row>
    <row r="1057" spans="1:6" x14ac:dyDescent="0.2">
      <c r="D1057" t="s">
        <v>271</v>
      </c>
      <c r="E1057" t="s">
        <v>404</v>
      </c>
      <c r="F1057">
        <v>50</v>
      </c>
    </row>
    <row r="1058" spans="1:6" x14ac:dyDescent="0.2">
      <c r="A1058" t="s">
        <v>2500</v>
      </c>
      <c r="B1058" t="s">
        <v>2501</v>
      </c>
      <c r="C1058" t="s">
        <v>2160</v>
      </c>
      <c r="D1058" t="s">
        <v>14</v>
      </c>
      <c r="E1058" t="s">
        <v>38</v>
      </c>
      <c r="F1058">
        <v>8</v>
      </c>
    </row>
    <row r="1059" spans="1:6" x14ac:dyDescent="0.2">
      <c r="A1059" t="s">
        <v>2502</v>
      </c>
      <c r="B1059" t="s">
        <v>2503</v>
      </c>
      <c r="C1059" t="s">
        <v>1000</v>
      </c>
      <c r="D1059" t="s">
        <v>14</v>
      </c>
      <c r="E1059" t="s">
        <v>20</v>
      </c>
      <c r="F1059">
        <v>32</v>
      </c>
    </row>
    <row r="1060" spans="1:6" x14ac:dyDescent="0.2">
      <c r="D1060" t="s">
        <v>52</v>
      </c>
      <c r="E1060" t="s">
        <v>53</v>
      </c>
      <c r="F1060">
        <v>5</v>
      </c>
    </row>
    <row r="1061" spans="1:6" x14ac:dyDescent="0.2">
      <c r="A1061" t="s">
        <v>2505</v>
      </c>
      <c r="B1061" t="s">
        <v>2506</v>
      </c>
      <c r="C1061" t="s">
        <v>2038</v>
      </c>
      <c r="D1061" t="s">
        <v>14</v>
      </c>
      <c r="E1061" t="s">
        <v>20</v>
      </c>
      <c r="F1061">
        <v>48</v>
      </c>
    </row>
    <row r="1062" spans="1:6" x14ac:dyDescent="0.2">
      <c r="A1062" t="s">
        <v>2507</v>
      </c>
      <c r="B1062" t="s">
        <v>2508</v>
      </c>
      <c r="C1062" t="s">
        <v>1790</v>
      </c>
      <c r="D1062" t="s">
        <v>14</v>
      </c>
      <c r="E1062" t="s">
        <v>38</v>
      </c>
      <c r="F1062">
        <v>25</v>
      </c>
    </row>
    <row r="1063" spans="1:6" x14ac:dyDescent="0.2">
      <c r="A1063" t="s">
        <v>2509</v>
      </c>
      <c r="B1063" t="s">
        <v>2510</v>
      </c>
      <c r="C1063" t="s">
        <v>2095</v>
      </c>
      <c r="D1063" t="s">
        <v>14</v>
      </c>
      <c r="E1063" t="s">
        <v>38</v>
      </c>
      <c r="F1063">
        <v>2690</v>
      </c>
    </row>
    <row r="1064" spans="1:6" x14ac:dyDescent="0.2">
      <c r="A1064" t="s">
        <v>2511</v>
      </c>
      <c r="B1064" t="s">
        <v>2512</v>
      </c>
      <c r="C1064" t="s">
        <v>2004</v>
      </c>
      <c r="D1064" t="s">
        <v>271</v>
      </c>
      <c r="E1064" t="s">
        <v>404</v>
      </c>
      <c r="F1064">
        <v>1</v>
      </c>
    </row>
    <row r="1065" spans="1:6" x14ac:dyDescent="0.2">
      <c r="A1065" t="s">
        <v>2514</v>
      </c>
      <c r="B1065" t="s">
        <v>2515</v>
      </c>
      <c r="C1065" t="s">
        <v>1000</v>
      </c>
      <c r="D1065" t="s">
        <v>14</v>
      </c>
      <c r="E1065" t="s">
        <v>96</v>
      </c>
      <c r="F1065">
        <v>5</v>
      </c>
    </row>
    <row r="1066" spans="1:6" x14ac:dyDescent="0.2">
      <c r="A1066" t="s">
        <v>2516</v>
      </c>
      <c r="B1066" t="s">
        <v>2517</v>
      </c>
      <c r="C1066" t="s">
        <v>2038</v>
      </c>
      <c r="D1066" t="s">
        <v>14</v>
      </c>
      <c r="E1066" t="s">
        <v>20</v>
      </c>
      <c r="F1066">
        <v>15</v>
      </c>
    </row>
    <row r="1067" spans="1:6" x14ac:dyDescent="0.2">
      <c r="A1067" t="s">
        <v>2518</v>
      </c>
      <c r="B1067" t="s">
        <v>2519</v>
      </c>
      <c r="C1067" t="s">
        <v>2004</v>
      </c>
      <c r="D1067" t="s">
        <v>14</v>
      </c>
      <c r="E1067" t="s">
        <v>38</v>
      </c>
      <c r="F1067">
        <v>18</v>
      </c>
    </row>
    <row r="1068" spans="1:6" x14ac:dyDescent="0.2">
      <c r="A1068" t="s">
        <v>2520</v>
      </c>
      <c r="B1068" t="s">
        <v>2521</v>
      </c>
      <c r="C1068" t="s">
        <v>2160</v>
      </c>
      <c r="D1068" t="s">
        <v>14</v>
      </c>
      <c r="E1068" t="s">
        <v>20</v>
      </c>
      <c r="F1068">
        <v>200</v>
      </c>
    </row>
    <row r="1069" spans="1:6" x14ac:dyDescent="0.2">
      <c r="A1069" t="s">
        <v>2523</v>
      </c>
      <c r="B1069" t="s">
        <v>2524</v>
      </c>
      <c r="C1069" t="s">
        <v>1000</v>
      </c>
      <c r="D1069" t="s">
        <v>14</v>
      </c>
      <c r="E1069" t="s">
        <v>20</v>
      </c>
      <c r="F1069">
        <v>15</v>
      </c>
    </row>
    <row r="1070" spans="1:6" x14ac:dyDescent="0.2">
      <c r="D1070" t="s">
        <v>52</v>
      </c>
      <c r="E1070" t="s">
        <v>53</v>
      </c>
      <c r="F1070">
        <v>1</v>
      </c>
    </row>
    <row r="1071" spans="1:6" x14ac:dyDescent="0.2">
      <c r="A1071" t="s">
        <v>2525</v>
      </c>
      <c r="B1071" t="s">
        <v>2526</v>
      </c>
      <c r="C1071" t="s">
        <v>1917</v>
      </c>
      <c r="D1071" t="s">
        <v>14</v>
      </c>
      <c r="E1071" t="s">
        <v>96</v>
      </c>
      <c r="F1071">
        <v>92</v>
      </c>
    </row>
    <row r="1072" spans="1:6" x14ac:dyDescent="0.2">
      <c r="A1072" t="s">
        <v>2527</v>
      </c>
      <c r="B1072" t="s">
        <v>2528</v>
      </c>
      <c r="C1072" t="s">
        <v>2038</v>
      </c>
      <c r="D1072" t="s">
        <v>14</v>
      </c>
      <c r="E1072" t="s">
        <v>38</v>
      </c>
      <c r="F1072">
        <v>16</v>
      </c>
    </row>
    <row r="1073" spans="1:6" x14ac:dyDescent="0.2">
      <c r="A1073" t="s">
        <v>2529</v>
      </c>
      <c r="B1073" t="s">
        <v>2530</v>
      </c>
      <c r="C1073" t="s">
        <v>2004</v>
      </c>
      <c r="D1073" t="s">
        <v>14</v>
      </c>
      <c r="E1073" t="s">
        <v>38</v>
      </c>
      <c r="F1073">
        <v>122</v>
      </c>
    </row>
    <row r="1074" spans="1:6" x14ac:dyDescent="0.2">
      <c r="A1074" t="s">
        <v>2531</v>
      </c>
      <c r="B1074" t="s">
        <v>2532</v>
      </c>
      <c r="C1074" t="s">
        <v>1000</v>
      </c>
      <c r="D1074" t="s">
        <v>14</v>
      </c>
      <c r="E1074" t="s">
        <v>96</v>
      </c>
      <c r="F1074">
        <v>6</v>
      </c>
    </row>
    <row r="1075" spans="1:6" x14ac:dyDescent="0.2">
      <c r="A1075" t="s">
        <v>2534</v>
      </c>
      <c r="B1075" t="s">
        <v>2535</v>
      </c>
      <c r="C1075" t="s">
        <v>2038</v>
      </c>
      <c r="D1075" t="s">
        <v>14</v>
      </c>
      <c r="E1075" t="s">
        <v>38</v>
      </c>
      <c r="F1075">
        <v>2</v>
      </c>
    </row>
    <row r="1076" spans="1:6" x14ac:dyDescent="0.2">
      <c r="A1076" t="s">
        <v>2536</v>
      </c>
      <c r="B1076" t="s">
        <v>2537</v>
      </c>
      <c r="C1076" t="s">
        <v>1790</v>
      </c>
      <c r="D1076" t="s">
        <v>14</v>
      </c>
      <c r="E1076" t="s">
        <v>20</v>
      </c>
      <c r="F1076">
        <v>14</v>
      </c>
    </row>
    <row r="1077" spans="1:6" x14ac:dyDescent="0.2">
      <c r="A1077" t="s">
        <v>2539</v>
      </c>
      <c r="B1077" t="s">
        <v>2540</v>
      </c>
      <c r="C1077" t="s">
        <v>2004</v>
      </c>
      <c r="D1077" t="s">
        <v>14</v>
      </c>
      <c r="E1077" t="s">
        <v>38</v>
      </c>
      <c r="F1077">
        <v>39</v>
      </c>
    </row>
    <row r="1078" spans="1:6" x14ac:dyDescent="0.2">
      <c r="A1078" t="s">
        <v>2541</v>
      </c>
      <c r="B1078" t="s">
        <v>2542</v>
      </c>
      <c r="C1078" t="s">
        <v>2160</v>
      </c>
      <c r="D1078" t="s">
        <v>1884</v>
      </c>
      <c r="E1078" t="s">
        <v>1885</v>
      </c>
      <c r="F1078">
        <v>2</v>
      </c>
    </row>
    <row r="1079" spans="1:6" x14ac:dyDescent="0.2">
      <c r="A1079" t="s">
        <v>2544</v>
      </c>
      <c r="B1079" t="s">
        <v>2545</v>
      </c>
      <c r="C1079" t="s">
        <v>1000</v>
      </c>
      <c r="D1079" t="s">
        <v>14</v>
      </c>
      <c r="E1079" t="s">
        <v>15</v>
      </c>
      <c r="F1079">
        <v>288</v>
      </c>
    </row>
    <row r="1080" spans="1:6" x14ac:dyDescent="0.2">
      <c r="A1080" t="s">
        <v>2546</v>
      </c>
      <c r="B1080" t="s">
        <v>2547</v>
      </c>
      <c r="C1080" t="s">
        <v>2038</v>
      </c>
      <c r="D1080" t="s">
        <v>14</v>
      </c>
      <c r="E1080" t="s">
        <v>38</v>
      </c>
      <c r="F1080">
        <v>8</v>
      </c>
    </row>
    <row r="1081" spans="1:6" x14ac:dyDescent="0.2">
      <c r="A1081" t="s">
        <v>2548</v>
      </c>
      <c r="B1081" t="s">
        <v>2549</v>
      </c>
      <c r="C1081" t="s">
        <v>1905</v>
      </c>
      <c r="D1081" t="s">
        <v>1884</v>
      </c>
      <c r="E1081" t="s">
        <v>1885</v>
      </c>
      <c r="F1081">
        <v>15</v>
      </c>
    </row>
    <row r="1082" spans="1:6" x14ac:dyDescent="0.2">
      <c r="A1082" t="s">
        <v>2550</v>
      </c>
      <c r="B1082" t="s">
        <v>2551</v>
      </c>
      <c r="C1082" t="s">
        <v>2004</v>
      </c>
      <c r="D1082" t="s">
        <v>271</v>
      </c>
      <c r="E1082" t="s">
        <v>404</v>
      </c>
      <c r="F1082">
        <v>291</v>
      </c>
    </row>
    <row r="1083" spans="1:6" x14ac:dyDescent="0.2">
      <c r="A1083" t="s">
        <v>2553</v>
      </c>
      <c r="B1083" t="s">
        <v>2554</v>
      </c>
      <c r="C1083" t="s">
        <v>1000</v>
      </c>
      <c r="D1083" t="s">
        <v>14</v>
      </c>
      <c r="E1083" t="s">
        <v>15</v>
      </c>
      <c r="F1083">
        <v>48</v>
      </c>
    </row>
    <row r="1084" spans="1:6" x14ac:dyDescent="0.2">
      <c r="A1084" t="s">
        <v>2555</v>
      </c>
      <c r="B1084" t="s">
        <v>2556</v>
      </c>
      <c r="C1084" t="s">
        <v>1905</v>
      </c>
      <c r="D1084" t="s">
        <v>14</v>
      </c>
      <c r="E1084" t="s">
        <v>20</v>
      </c>
      <c r="F1084">
        <v>260</v>
      </c>
    </row>
    <row r="1085" spans="1:6" x14ac:dyDescent="0.2">
      <c r="A1085" t="s">
        <v>2559</v>
      </c>
      <c r="B1085" t="s">
        <v>2560</v>
      </c>
      <c r="C1085" t="s">
        <v>2038</v>
      </c>
      <c r="D1085" t="s">
        <v>14</v>
      </c>
      <c r="E1085" t="s">
        <v>96</v>
      </c>
      <c r="F1085">
        <v>333</v>
      </c>
    </row>
    <row r="1086" spans="1:6" x14ac:dyDescent="0.2">
      <c r="A1086" t="s">
        <v>2561</v>
      </c>
      <c r="B1086" t="s">
        <v>2562</v>
      </c>
      <c r="C1086" t="s">
        <v>1905</v>
      </c>
      <c r="D1086" t="s">
        <v>14</v>
      </c>
      <c r="E1086" t="s">
        <v>20</v>
      </c>
      <c r="F1086">
        <v>38</v>
      </c>
    </row>
    <row r="1087" spans="1:6" x14ac:dyDescent="0.2">
      <c r="D1087" t="s">
        <v>52</v>
      </c>
      <c r="E1087" t="s">
        <v>53</v>
      </c>
      <c r="F1087">
        <v>11</v>
      </c>
    </row>
    <row r="1088" spans="1:6" x14ac:dyDescent="0.2">
      <c r="A1088" t="s">
        <v>2564</v>
      </c>
      <c r="B1088" t="s">
        <v>2565</v>
      </c>
      <c r="C1088" t="s">
        <v>1775</v>
      </c>
      <c r="D1088" t="s">
        <v>14</v>
      </c>
      <c r="E1088" t="s">
        <v>15</v>
      </c>
      <c r="F1088">
        <v>51</v>
      </c>
    </row>
    <row r="1089" spans="1:6" x14ac:dyDescent="0.2">
      <c r="A1089" t="s">
        <v>2566</v>
      </c>
      <c r="B1089" t="s">
        <v>2567</v>
      </c>
      <c r="C1089" t="s">
        <v>2004</v>
      </c>
      <c r="D1089" t="s">
        <v>271</v>
      </c>
      <c r="E1089" t="s">
        <v>404</v>
      </c>
      <c r="F1089">
        <v>270</v>
      </c>
    </row>
    <row r="1090" spans="1:6" x14ac:dyDescent="0.2">
      <c r="A1090" t="s">
        <v>2569</v>
      </c>
      <c r="B1090" t="s">
        <v>2570</v>
      </c>
      <c r="C1090" t="s">
        <v>2038</v>
      </c>
      <c r="D1090" t="s">
        <v>14</v>
      </c>
      <c r="E1090" t="s">
        <v>96</v>
      </c>
      <c r="F1090">
        <v>315</v>
      </c>
    </row>
    <row r="1091" spans="1:6" x14ac:dyDescent="0.2">
      <c r="A1091" t="s">
        <v>2571</v>
      </c>
      <c r="B1091" t="s">
        <v>2572</v>
      </c>
      <c r="C1091" t="s">
        <v>1790</v>
      </c>
      <c r="D1091" t="s">
        <v>14</v>
      </c>
      <c r="E1091" t="s">
        <v>15</v>
      </c>
      <c r="F1091">
        <v>24</v>
      </c>
    </row>
    <row r="1092" spans="1:6" x14ac:dyDescent="0.2">
      <c r="A1092" t="s">
        <v>2573</v>
      </c>
      <c r="B1092" t="s">
        <v>2574</v>
      </c>
      <c r="C1092" t="s">
        <v>1775</v>
      </c>
      <c r="D1092" t="s">
        <v>14</v>
      </c>
      <c r="E1092" t="s">
        <v>15</v>
      </c>
      <c r="F1092">
        <v>23</v>
      </c>
    </row>
    <row r="1093" spans="1:6" x14ac:dyDescent="0.2">
      <c r="A1093" t="s">
        <v>2575</v>
      </c>
      <c r="B1093" t="s">
        <v>2576</v>
      </c>
      <c r="C1093" t="s">
        <v>2004</v>
      </c>
      <c r="D1093" t="s">
        <v>271</v>
      </c>
      <c r="E1093" t="s">
        <v>404</v>
      </c>
      <c r="F1093">
        <v>398</v>
      </c>
    </row>
    <row r="1094" spans="1:6" x14ac:dyDescent="0.2">
      <c r="A1094" t="s">
        <v>2579</v>
      </c>
      <c r="B1094" t="s">
        <v>2580</v>
      </c>
      <c r="C1094" t="s">
        <v>1000</v>
      </c>
      <c r="D1094" t="s">
        <v>14</v>
      </c>
      <c r="E1094" t="s">
        <v>20</v>
      </c>
      <c r="F1094">
        <v>94</v>
      </c>
    </row>
    <row r="1095" spans="1:6" x14ac:dyDescent="0.2">
      <c r="A1095" t="s">
        <v>2581</v>
      </c>
      <c r="B1095" t="s">
        <v>2582</v>
      </c>
      <c r="C1095" t="s">
        <v>1790</v>
      </c>
      <c r="D1095" t="s">
        <v>14</v>
      </c>
      <c r="E1095" t="s">
        <v>20</v>
      </c>
      <c r="F1095">
        <v>48</v>
      </c>
    </row>
    <row r="1096" spans="1:6" x14ac:dyDescent="0.2">
      <c r="A1096" t="s">
        <v>2583</v>
      </c>
      <c r="B1096" t="s">
        <v>2584</v>
      </c>
      <c r="C1096" t="s">
        <v>1905</v>
      </c>
      <c r="D1096" t="s">
        <v>1884</v>
      </c>
      <c r="E1096" t="s">
        <v>1885</v>
      </c>
      <c r="F1096">
        <v>7</v>
      </c>
    </row>
    <row r="1097" spans="1:6" x14ac:dyDescent="0.2">
      <c r="A1097" t="s">
        <v>2585</v>
      </c>
      <c r="B1097" t="s">
        <v>2586</v>
      </c>
      <c r="C1097" t="s">
        <v>1775</v>
      </c>
      <c r="D1097" t="s">
        <v>14</v>
      </c>
      <c r="E1097" t="s">
        <v>15</v>
      </c>
      <c r="F1097">
        <v>45</v>
      </c>
    </row>
    <row r="1098" spans="1:6" x14ac:dyDescent="0.2">
      <c r="A1098" t="s">
        <v>2587</v>
      </c>
      <c r="B1098" t="s">
        <v>2588</v>
      </c>
      <c r="C1098" t="s">
        <v>2004</v>
      </c>
      <c r="D1098" t="s">
        <v>271</v>
      </c>
      <c r="E1098" t="s">
        <v>404</v>
      </c>
      <c r="F1098">
        <v>170</v>
      </c>
    </row>
    <row r="1099" spans="1:6" x14ac:dyDescent="0.2">
      <c r="A1099" t="s">
        <v>2590</v>
      </c>
      <c r="B1099" t="s">
        <v>2591</v>
      </c>
      <c r="C1099" t="s">
        <v>1875</v>
      </c>
      <c r="D1099" t="s">
        <v>14</v>
      </c>
      <c r="E1099" t="s">
        <v>351</v>
      </c>
      <c r="F1099">
        <v>4</v>
      </c>
    </row>
    <row r="1100" spans="1:6" x14ac:dyDescent="0.2">
      <c r="A1100" t="s">
        <v>2593</v>
      </c>
      <c r="B1100" t="s">
        <v>2594</v>
      </c>
      <c r="C1100" t="s">
        <v>1905</v>
      </c>
      <c r="D1100" t="s">
        <v>14</v>
      </c>
      <c r="E1100" t="s">
        <v>20</v>
      </c>
      <c r="F1100">
        <v>1424</v>
      </c>
    </row>
    <row r="1101" spans="1:6" x14ac:dyDescent="0.2">
      <c r="A1101" t="s">
        <v>2596</v>
      </c>
      <c r="B1101" t="s">
        <v>2597</v>
      </c>
      <c r="C1101" t="s">
        <v>1775</v>
      </c>
      <c r="D1101" t="s">
        <v>14</v>
      </c>
      <c r="E1101" t="s">
        <v>15</v>
      </c>
      <c r="F1101">
        <v>278</v>
      </c>
    </row>
    <row r="1102" spans="1:6" x14ac:dyDescent="0.2">
      <c r="A1102" t="s">
        <v>2598</v>
      </c>
      <c r="B1102" t="s">
        <v>2599</v>
      </c>
      <c r="C1102" t="s">
        <v>2004</v>
      </c>
      <c r="D1102" t="s">
        <v>271</v>
      </c>
      <c r="E1102" t="s">
        <v>404</v>
      </c>
      <c r="F1102">
        <v>21</v>
      </c>
    </row>
    <row r="1103" spans="1:6" x14ac:dyDescent="0.2">
      <c r="A1103" t="s">
        <v>2601</v>
      </c>
      <c r="B1103" t="s">
        <v>2602</v>
      </c>
      <c r="C1103" t="s">
        <v>1000</v>
      </c>
      <c r="D1103" t="s">
        <v>14</v>
      </c>
      <c r="E1103" t="s">
        <v>20</v>
      </c>
      <c r="F1103">
        <v>34</v>
      </c>
    </row>
    <row r="1104" spans="1:6" x14ac:dyDescent="0.2">
      <c r="A1104" t="s">
        <v>2603</v>
      </c>
      <c r="B1104" t="s">
        <v>2604</v>
      </c>
      <c r="C1104" t="s">
        <v>1790</v>
      </c>
      <c r="D1104" t="s">
        <v>14</v>
      </c>
      <c r="E1104" t="s">
        <v>15</v>
      </c>
      <c r="F1104">
        <v>10</v>
      </c>
    </row>
    <row r="1105" spans="1:6" x14ac:dyDescent="0.2">
      <c r="A1105" t="s">
        <v>2605</v>
      </c>
      <c r="B1105" t="s">
        <v>2606</v>
      </c>
      <c r="C1105" t="s">
        <v>1775</v>
      </c>
      <c r="D1105" t="s">
        <v>14</v>
      </c>
      <c r="E1105" t="s">
        <v>15</v>
      </c>
      <c r="F1105">
        <v>12</v>
      </c>
    </row>
    <row r="1106" spans="1:6" x14ac:dyDescent="0.2">
      <c r="A1106" t="s">
        <v>2607</v>
      </c>
      <c r="B1106" t="s">
        <v>2608</v>
      </c>
      <c r="C1106" t="s">
        <v>2004</v>
      </c>
      <c r="D1106" t="s">
        <v>271</v>
      </c>
      <c r="E1106" t="s">
        <v>404</v>
      </c>
      <c r="F1106">
        <v>159</v>
      </c>
    </row>
    <row r="1107" spans="1:6" x14ac:dyDescent="0.2">
      <c r="A1107" t="s">
        <v>2610</v>
      </c>
      <c r="B1107" t="s">
        <v>2611</v>
      </c>
      <c r="C1107" t="s">
        <v>1790</v>
      </c>
      <c r="D1107" t="s">
        <v>14</v>
      </c>
      <c r="E1107" t="s">
        <v>15</v>
      </c>
      <c r="F1107">
        <v>1</v>
      </c>
    </row>
    <row r="1108" spans="1:6" x14ac:dyDescent="0.2">
      <c r="A1108" t="s">
        <v>2612</v>
      </c>
      <c r="B1108" t="s">
        <v>2613</v>
      </c>
      <c r="C1108" t="s">
        <v>1775</v>
      </c>
      <c r="D1108" t="s">
        <v>14</v>
      </c>
      <c r="E1108" t="s">
        <v>15</v>
      </c>
      <c r="F1108">
        <v>19</v>
      </c>
    </row>
    <row r="1109" spans="1:6" x14ac:dyDescent="0.2">
      <c r="A1109" t="s">
        <v>2614</v>
      </c>
      <c r="B1109" t="s">
        <v>2615</v>
      </c>
      <c r="C1109" t="s">
        <v>2160</v>
      </c>
      <c r="D1109" t="s">
        <v>1884</v>
      </c>
      <c r="E1109" t="s">
        <v>1885</v>
      </c>
      <c r="F1109">
        <v>9</v>
      </c>
    </row>
    <row r="1110" spans="1:6" x14ac:dyDescent="0.2">
      <c r="A1110" t="s">
        <v>2617</v>
      </c>
      <c r="B1110" t="s">
        <v>2618</v>
      </c>
      <c r="C1110" t="s">
        <v>1000</v>
      </c>
      <c r="D1110" t="s">
        <v>14</v>
      </c>
      <c r="E1110" t="s">
        <v>20</v>
      </c>
      <c r="F1110">
        <v>9</v>
      </c>
    </row>
    <row r="1111" spans="1:6" x14ac:dyDescent="0.2">
      <c r="A1111" t="s">
        <v>2619</v>
      </c>
      <c r="B1111" t="s">
        <v>2620</v>
      </c>
      <c r="C1111" t="s">
        <v>1790</v>
      </c>
      <c r="D1111" t="s">
        <v>14</v>
      </c>
      <c r="E1111" t="s">
        <v>38</v>
      </c>
      <c r="F1111">
        <v>2020</v>
      </c>
    </row>
    <row r="1112" spans="1:6" x14ac:dyDescent="0.2">
      <c r="A1112" t="s">
        <v>2621</v>
      </c>
      <c r="B1112" t="s">
        <v>2622</v>
      </c>
      <c r="C1112" t="s">
        <v>1775</v>
      </c>
      <c r="D1112" t="s">
        <v>14</v>
      </c>
      <c r="E1112" t="s">
        <v>15</v>
      </c>
      <c r="F1112">
        <v>14</v>
      </c>
    </row>
    <row r="1113" spans="1:6" x14ac:dyDescent="0.2">
      <c r="A1113" t="s">
        <v>2623</v>
      </c>
      <c r="B1113" t="s">
        <v>2624</v>
      </c>
      <c r="C1113" t="s">
        <v>1000</v>
      </c>
      <c r="D1113" t="s">
        <v>14</v>
      </c>
      <c r="E1113" t="s">
        <v>20</v>
      </c>
      <c r="F1113">
        <v>20</v>
      </c>
    </row>
    <row r="1114" spans="1:6" x14ac:dyDescent="0.2">
      <c r="A1114" t="s">
        <v>2625</v>
      </c>
      <c r="B1114" t="s">
        <v>2626</v>
      </c>
      <c r="C1114" t="s">
        <v>1790</v>
      </c>
      <c r="D1114" t="s">
        <v>14</v>
      </c>
      <c r="E1114" t="s">
        <v>38</v>
      </c>
      <c r="F1114">
        <v>9</v>
      </c>
    </row>
    <row r="1115" spans="1:6" x14ac:dyDescent="0.2">
      <c r="A1115" t="s">
        <v>2627</v>
      </c>
      <c r="B1115" t="s">
        <v>2628</v>
      </c>
      <c r="C1115" t="s">
        <v>1905</v>
      </c>
      <c r="D1115" t="s">
        <v>14</v>
      </c>
      <c r="E1115" t="s">
        <v>20</v>
      </c>
      <c r="F1115">
        <v>4</v>
      </c>
    </row>
    <row r="1116" spans="1:6" x14ac:dyDescent="0.2">
      <c r="A1116" t="s">
        <v>2630</v>
      </c>
      <c r="B1116" t="s">
        <v>2631</v>
      </c>
      <c r="C1116" t="s">
        <v>1775</v>
      </c>
      <c r="D1116" t="s">
        <v>14</v>
      </c>
      <c r="E1116" t="s">
        <v>38</v>
      </c>
      <c r="F1116">
        <v>6</v>
      </c>
    </row>
    <row r="1117" spans="1:6" x14ac:dyDescent="0.2">
      <c r="A1117" t="s">
        <v>2632</v>
      </c>
      <c r="B1117" t="s">
        <v>2633</v>
      </c>
      <c r="C1117" t="s">
        <v>2004</v>
      </c>
      <c r="D1117" t="s">
        <v>271</v>
      </c>
      <c r="E1117" t="s">
        <v>404</v>
      </c>
      <c r="F1117">
        <v>489</v>
      </c>
    </row>
    <row r="1118" spans="1:6" x14ac:dyDescent="0.2">
      <c r="A1118" t="s">
        <v>2636</v>
      </c>
      <c r="B1118" t="s">
        <v>2637</v>
      </c>
      <c r="C1118" t="s">
        <v>1875</v>
      </c>
      <c r="D1118" t="s">
        <v>14</v>
      </c>
      <c r="E1118" t="s">
        <v>96</v>
      </c>
      <c r="F1118">
        <v>50</v>
      </c>
    </row>
    <row r="1119" spans="1:6" x14ac:dyDescent="0.2">
      <c r="A1119" t="s">
        <v>2638</v>
      </c>
      <c r="B1119" t="s">
        <v>2639</v>
      </c>
      <c r="C1119" t="s">
        <v>1775</v>
      </c>
      <c r="D1119" t="s">
        <v>14</v>
      </c>
      <c r="E1119" t="s">
        <v>38</v>
      </c>
      <c r="F1119">
        <v>298</v>
      </c>
    </row>
    <row r="1120" spans="1:6" x14ac:dyDescent="0.2">
      <c r="A1120" t="s">
        <v>2640</v>
      </c>
      <c r="B1120" t="s">
        <v>2641</v>
      </c>
      <c r="C1120" t="s">
        <v>1875</v>
      </c>
      <c r="D1120" t="s">
        <v>14</v>
      </c>
      <c r="E1120" t="s">
        <v>96</v>
      </c>
      <c r="F1120">
        <v>2</v>
      </c>
    </row>
    <row r="1121" spans="1:6" x14ac:dyDescent="0.2">
      <c r="A1121" t="s">
        <v>2642</v>
      </c>
      <c r="B1121" t="s">
        <v>2643</v>
      </c>
      <c r="C1121" t="s">
        <v>2160</v>
      </c>
      <c r="D1121" t="s">
        <v>14</v>
      </c>
      <c r="E1121" t="s">
        <v>20</v>
      </c>
      <c r="F1121">
        <v>11</v>
      </c>
    </row>
    <row r="1122" spans="1:6" x14ac:dyDescent="0.2">
      <c r="A1122" t="s">
        <v>2644</v>
      </c>
      <c r="B1122" t="s">
        <v>2645</v>
      </c>
      <c r="C1122" t="s">
        <v>1000</v>
      </c>
      <c r="D1122" t="s">
        <v>14</v>
      </c>
      <c r="E1122" t="s">
        <v>20</v>
      </c>
      <c r="F1122">
        <v>30</v>
      </c>
    </row>
    <row r="1123" spans="1:6" x14ac:dyDescent="0.2">
      <c r="A1123" t="s">
        <v>2646</v>
      </c>
      <c r="B1123" t="s">
        <v>2647</v>
      </c>
      <c r="C1123" t="s">
        <v>1775</v>
      </c>
      <c r="D1123" t="s">
        <v>14</v>
      </c>
      <c r="E1123" t="s">
        <v>20</v>
      </c>
      <c r="F1123">
        <v>66</v>
      </c>
    </row>
    <row r="1124" spans="1:6" x14ac:dyDescent="0.2">
      <c r="A1124" t="s">
        <v>2648</v>
      </c>
      <c r="B1124" t="s">
        <v>2649</v>
      </c>
      <c r="C1124" t="s">
        <v>1000</v>
      </c>
      <c r="D1124" t="s">
        <v>14</v>
      </c>
      <c r="E1124" t="s">
        <v>20</v>
      </c>
      <c r="F1124">
        <v>18</v>
      </c>
    </row>
    <row r="1125" spans="1:6" x14ac:dyDescent="0.2">
      <c r="A1125" t="s">
        <v>2650</v>
      </c>
      <c r="B1125" t="s">
        <v>2651</v>
      </c>
      <c r="C1125" t="s">
        <v>1905</v>
      </c>
      <c r="D1125" t="s">
        <v>14</v>
      </c>
      <c r="E1125" t="s">
        <v>20</v>
      </c>
      <c r="F1125">
        <v>7</v>
      </c>
    </row>
    <row r="1126" spans="1:6" x14ac:dyDescent="0.2">
      <c r="A1126" t="s">
        <v>2652</v>
      </c>
      <c r="B1126" t="s">
        <v>2653</v>
      </c>
      <c r="C1126" t="s">
        <v>1775</v>
      </c>
      <c r="D1126" t="s">
        <v>14</v>
      </c>
      <c r="E1126" t="s">
        <v>20</v>
      </c>
      <c r="F1126">
        <v>11</v>
      </c>
    </row>
    <row r="1127" spans="1:6" x14ac:dyDescent="0.2">
      <c r="A1127" t="s">
        <v>2654</v>
      </c>
      <c r="B1127" t="s">
        <v>2655</v>
      </c>
      <c r="C1127" t="s">
        <v>2160</v>
      </c>
      <c r="D1127" t="s">
        <v>14</v>
      </c>
      <c r="E1127" t="s">
        <v>15</v>
      </c>
      <c r="F1127">
        <v>26</v>
      </c>
    </row>
    <row r="1128" spans="1:6" x14ac:dyDescent="0.2">
      <c r="A1128" t="s">
        <v>2656</v>
      </c>
      <c r="B1128" t="s">
        <v>2657</v>
      </c>
      <c r="C1128" t="s">
        <v>1000</v>
      </c>
      <c r="D1128" t="s">
        <v>14</v>
      </c>
      <c r="E1128" t="s">
        <v>20</v>
      </c>
      <c r="F1128">
        <v>310</v>
      </c>
    </row>
    <row r="1129" spans="1:6" x14ac:dyDescent="0.2">
      <c r="A1129" t="s">
        <v>2658</v>
      </c>
      <c r="B1129" t="s">
        <v>2659</v>
      </c>
      <c r="C1129" t="s">
        <v>1905</v>
      </c>
      <c r="D1129" t="s">
        <v>14</v>
      </c>
      <c r="E1129" t="s">
        <v>20</v>
      </c>
      <c r="F1129">
        <v>1223</v>
      </c>
    </row>
    <row r="1130" spans="1:6" x14ac:dyDescent="0.2">
      <c r="A1130" t="s">
        <v>2660</v>
      </c>
      <c r="B1130" t="s">
        <v>2661</v>
      </c>
      <c r="C1130" t="s">
        <v>1775</v>
      </c>
      <c r="D1130" t="s">
        <v>14</v>
      </c>
      <c r="E1130" t="s">
        <v>20</v>
      </c>
      <c r="F1130">
        <v>310</v>
      </c>
    </row>
    <row r="1131" spans="1:6" x14ac:dyDescent="0.2">
      <c r="A1131" t="s">
        <v>2662</v>
      </c>
      <c r="B1131" t="s">
        <v>2663</v>
      </c>
      <c r="C1131" t="s">
        <v>2160</v>
      </c>
      <c r="D1131" t="s">
        <v>14</v>
      </c>
      <c r="E1131" t="s">
        <v>20</v>
      </c>
      <c r="F1131">
        <v>10</v>
      </c>
    </row>
    <row r="1132" spans="1:6" x14ac:dyDescent="0.2">
      <c r="A1132" t="s">
        <v>2664</v>
      </c>
      <c r="B1132" t="s">
        <v>2665</v>
      </c>
      <c r="C1132" t="s">
        <v>1000</v>
      </c>
      <c r="D1132" t="s">
        <v>14</v>
      </c>
      <c r="E1132" t="s">
        <v>20</v>
      </c>
      <c r="F1132">
        <v>1010</v>
      </c>
    </row>
    <row r="1133" spans="1:6" x14ac:dyDescent="0.2">
      <c r="A1133" t="s">
        <v>2666</v>
      </c>
      <c r="B1133" t="s">
        <v>2667</v>
      </c>
      <c r="C1133" t="s">
        <v>1905</v>
      </c>
      <c r="D1133" t="s">
        <v>14</v>
      </c>
      <c r="E1133" t="s">
        <v>20</v>
      </c>
      <c r="F1133">
        <v>26</v>
      </c>
    </row>
    <row r="1134" spans="1:6" x14ac:dyDescent="0.2">
      <c r="A1134" t="s">
        <v>2668</v>
      </c>
      <c r="B1134" t="s">
        <v>2669</v>
      </c>
      <c r="C1134" t="s">
        <v>1775</v>
      </c>
      <c r="D1134" t="s">
        <v>14</v>
      </c>
      <c r="E1134" t="s">
        <v>20</v>
      </c>
      <c r="F1134">
        <v>10</v>
      </c>
    </row>
    <row r="1135" spans="1:6" x14ac:dyDescent="0.2">
      <c r="A1135" t="s">
        <v>2670</v>
      </c>
      <c r="B1135" t="s">
        <v>2671</v>
      </c>
      <c r="C1135" t="s">
        <v>2004</v>
      </c>
      <c r="D1135" t="s">
        <v>14</v>
      </c>
      <c r="E1135" t="s">
        <v>38</v>
      </c>
      <c r="F1135">
        <v>114</v>
      </c>
    </row>
    <row r="1136" spans="1:6" x14ac:dyDescent="0.2">
      <c r="A1136" t="s">
        <v>2672</v>
      </c>
      <c r="B1136" t="s">
        <v>2673</v>
      </c>
      <c r="C1136" t="s">
        <v>1905</v>
      </c>
      <c r="D1136" t="s">
        <v>14</v>
      </c>
      <c r="E1136" t="s">
        <v>20</v>
      </c>
      <c r="F1136">
        <v>17</v>
      </c>
    </row>
    <row r="1137" spans="1:6" x14ac:dyDescent="0.2">
      <c r="A1137" t="s">
        <v>2674</v>
      </c>
      <c r="B1137" t="s">
        <v>2675</v>
      </c>
      <c r="C1137" t="s">
        <v>2004</v>
      </c>
      <c r="D1137" t="s">
        <v>271</v>
      </c>
      <c r="E1137" t="s">
        <v>404</v>
      </c>
      <c r="F1137">
        <v>400</v>
      </c>
    </row>
    <row r="1138" spans="1:6" x14ac:dyDescent="0.2">
      <c r="A1138" t="s">
        <v>2677</v>
      </c>
      <c r="B1138" t="s">
        <v>2678</v>
      </c>
      <c r="C1138" t="s">
        <v>2160</v>
      </c>
      <c r="D1138" t="s">
        <v>14</v>
      </c>
      <c r="E1138" t="s">
        <v>351</v>
      </c>
      <c r="F1138">
        <v>5</v>
      </c>
    </row>
    <row r="1139" spans="1:6" x14ac:dyDescent="0.2">
      <c r="A1139" t="s">
        <v>2679</v>
      </c>
      <c r="B1139" t="s">
        <v>2680</v>
      </c>
      <c r="C1139" t="s">
        <v>2004</v>
      </c>
      <c r="D1139" t="s">
        <v>14</v>
      </c>
      <c r="E1139" t="s">
        <v>38</v>
      </c>
      <c r="F1139">
        <v>51</v>
      </c>
    </row>
    <row r="1140" spans="1:6" x14ac:dyDescent="0.2">
      <c r="A1140" t="s">
        <v>2681</v>
      </c>
      <c r="B1140" t="s">
        <v>2682</v>
      </c>
      <c r="C1140" t="s">
        <v>1875</v>
      </c>
      <c r="D1140" t="s">
        <v>14</v>
      </c>
      <c r="E1140" t="s">
        <v>20</v>
      </c>
      <c r="F1140">
        <v>55</v>
      </c>
    </row>
    <row r="1141" spans="1:6" x14ac:dyDescent="0.2">
      <c r="D1141" t="s">
        <v>52</v>
      </c>
      <c r="E1141" t="s">
        <v>53</v>
      </c>
      <c r="F1141">
        <v>2</v>
      </c>
    </row>
    <row r="1142" spans="1:6" x14ac:dyDescent="0.2">
      <c r="A1142" t="s">
        <v>2684</v>
      </c>
      <c r="B1142" t="s">
        <v>2685</v>
      </c>
      <c r="C1142" t="s">
        <v>2004</v>
      </c>
      <c r="D1142" t="s">
        <v>14</v>
      </c>
      <c r="E1142" t="s">
        <v>38</v>
      </c>
      <c r="F1142">
        <v>451</v>
      </c>
    </row>
    <row r="1143" spans="1:6" x14ac:dyDescent="0.2">
      <c r="A1143" t="s">
        <v>2686</v>
      </c>
      <c r="B1143" t="s">
        <v>2687</v>
      </c>
      <c r="C1143" t="s">
        <v>2160</v>
      </c>
      <c r="D1143" t="s">
        <v>14</v>
      </c>
      <c r="E1143" t="s">
        <v>38</v>
      </c>
      <c r="F1143">
        <v>6</v>
      </c>
    </row>
    <row r="1144" spans="1:6" x14ac:dyDescent="0.2">
      <c r="A1144" t="s">
        <v>2688</v>
      </c>
      <c r="B1144" t="s">
        <v>2689</v>
      </c>
      <c r="C1144" t="s">
        <v>1905</v>
      </c>
      <c r="D1144" t="s">
        <v>14</v>
      </c>
      <c r="E1144" t="s">
        <v>20</v>
      </c>
      <c r="F1144">
        <v>21</v>
      </c>
    </row>
    <row r="1145" spans="1:6" x14ac:dyDescent="0.2">
      <c r="A1145" t="s">
        <v>2690</v>
      </c>
      <c r="B1145" t="s">
        <v>2691</v>
      </c>
      <c r="C1145" t="s">
        <v>1875</v>
      </c>
      <c r="D1145" t="s">
        <v>271</v>
      </c>
      <c r="E1145" t="s">
        <v>404</v>
      </c>
      <c r="F1145">
        <v>10</v>
      </c>
    </row>
    <row r="1146" spans="1:6" x14ac:dyDescent="0.2">
      <c r="A1146" t="s">
        <v>2692</v>
      </c>
      <c r="B1146" t="s">
        <v>2693</v>
      </c>
      <c r="C1146" t="s">
        <v>2160</v>
      </c>
      <c r="D1146" t="s">
        <v>14</v>
      </c>
      <c r="E1146" t="s">
        <v>38</v>
      </c>
      <c r="F1146">
        <v>9</v>
      </c>
    </row>
    <row r="1147" spans="1:6" x14ac:dyDescent="0.2">
      <c r="A1147" t="s">
        <v>2694</v>
      </c>
      <c r="B1147" t="s">
        <v>2695</v>
      </c>
      <c r="C1147" t="s">
        <v>1875</v>
      </c>
      <c r="D1147" t="s">
        <v>14</v>
      </c>
      <c r="E1147" t="s">
        <v>38</v>
      </c>
      <c r="F1147">
        <v>220</v>
      </c>
    </row>
    <row r="1148" spans="1:6" x14ac:dyDescent="0.2">
      <c r="D1148" t="s">
        <v>271</v>
      </c>
      <c r="E1148" t="s">
        <v>404</v>
      </c>
      <c r="F1148">
        <v>164</v>
      </c>
    </row>
    <row r="1149" spans="1:6" x14ac:dyDescent="0.2">
      <c r="A1149" t="s">
        <v>2697</v>
      </c>
      <c r="B1149" t="s">
        <v>2698</v>
      </c>
      <c r="C1149" t="s">
        <v>1905</v>
      </c>
      <c r="D1149" t="s">
        <v>14</v>
      </c>
      <c r="E1149" t="s">
        <v>20</v>
      </c>
      <c r="F1149">
        <v>33</v>
      </c>
    </row>
    <row r="1150" spans="1:6" x14ac:dyDescent="0.2">
      <c r="A1150" t="s">
        <v>2699</v>
      </c>
      <c r="B1150" t="s">
        <v>2700</v>
      </c>
      <c r="C1150" t="s">
        <v>1875</v>
      </c>
      <c r="D1150" t="s">
        <v>14</v>
      </c>
      <c r="E1150" t="s">
        <v>38</v>
      </c>
      <c r="F1150">
        <v>207</v>
      </c>
    </row>
    <row r="1151" spans="1:6" x14ac:dyDescent="0.2">
      <c r="D1151" t="s">
        <v>271</v>
      </c>
      <c r="E1151" t="s">
        <v>404</v>
      </c>
      <c r="F1151">
        <v>54</v>
      </c>
    </row>
    <row r="1152" spans="1:6" x14ac:dyDescent="0.2">
      <c r="A1152" t="s">
        <v>2701</v>
      </c>
      <c r="B1152" t="s">
        <v>2702</v>
      </c>
      <c r="C1152" t="s">
        <v>2160</v>
      </c>
      <c r="D1152" t="s">
        <v>271</v>
      </c>
      <c r="E1152" t="s">
        <v>404</v>
      </c>
      <c r="F1152">
        <v>101</v>
      </c>
    </row>
    <row r="1153" spans="1:6" x14ac:dyDescent="0.2">
      <c r="A1153" t="s">
        <v>2703</v>
      </c>
      <c r="B1153" t="s">
        <v>2704</v>
      </c>
      <c r="C1153" t="s">
        <v>2160</v>
      </c>
      <c r="D1153" t="s">
        <v>14</v>
      </c>
      <c r="E1153" t="s">
        <v>38</v>
      </c>
      <c r="F1153">
        <v>105</v>
      </c>
    </row>
    <row r="1154" spans="1:6" x14ac:dyDescent="0.2">
      <c r="A1154" t="s">
        <v>2705</v>
      </c>
      <c r="B1154" t="s">
        <v>2706</v>
      </c>
      <c r="C1154" t="s">
        <v>1905</v>
      </c>
      <c r="D1154" t="s">
        <v>14</v>
      </c>
      <c r="E1154" t="s">
        <v>20</v>
      </c>
      <c r="F1154">
        <v>10</v>
      </c>
    </row>
    <row r="1155" spans="1:6" x14ac:dyDescent="0.2">
      <c r="A1155" t="s">
        <v>2707</v>
      </c>
      <c r="B1155" t="s">
        <v>2708</v>
      </c>
      <c r="C1155" t="s">
        <v>1875</v>
      </c>
      <c r="D1155" t="s">
        <v>14</v>
      </c>
      <c r="E1155" t="s">
        <v>38</v>
      </c>
      <c r="F1155">
        <v>200</v>
      </c>
    </row>
    <row r="1156" spans="1:6" x14ac:dyDescent="0.2">
      <c r="D1156" t="s">
        <v>271</v>
      </c>
      <c r="E1156" t="s">
        <v>404</v>
      </c>
      <c r="F1156">
        <v>95</v>
      </c>
    </row>
    <row r="1157" spans="1:6" x14ac:dyDescent="0.2">
      <c r="A1157" t="s">
        <v>2710</v>
      </c>
      <c r="B1157" t="s">
        <v>2025</v>
      </c>
      <c r="C1157" t="s">
        <v>2160</v>
      </c>
      <c r="D1157" t="s">
        <v>14</v>
      </c>
      <c r="E1157" t="s">
        <v>96</v>
      </c>
      <c r="F1157">
        <v>100</v>
      </c>
    </row>
    <row r="1158" spans="1:6" x14ac:dyDescent="0.2">
      <c r="A1158" t="s">
        <v>2711</v>
      </c>
      <c r="B1158" t="s">
        <v>2712</v>
      </c>
      <c r="C1158" t="s">
        <v>1875</v>
      </c>
      <c r="D1158" t="s">
        <v>271</v>
      </c>
      <c r="E1158" t="s">
        <v>404</v>
      </c>
      <c r="F1158">
        <v>243</v>
      </c>
    </row>
    <row r="1159" spans="1:6" x14ac:dyDescent="0.2">
      <c r="A1159" t="s">
        <v>2713</v>
      </c>
      <c r="B1159" t="s">
        <v>2714</v>
      </c>
      <c r="C1159" t="s">
        <v>1905</v>
      </c>
      <c r="D1159" t="s">
        <v>14</v>
      </c>
      <c r="E1159" t="s">
        <v>20</v>
      </c>
      <c r="F1159">
        <v>57</v>
      </c>
    </row>
    <row r="1160" spans="1:6" x14ac:dyDescent="0.2">
      <c r="A1160" t="s">
        <v>2715</v>
      </c>
      <c r="B1160" t="s">
        <v>2716</v>
      </c>
      <c r="C1160" t="s">
        <v>1905</v>
      </c>
      <c r="D1160" t="s">
        <v>14</v>
      </c>
      <c r="E1160" t="s">
        <v>20</v>
      </c>
      <c r="F1160">
        <v>21</v>
      </c>
    </row>
    <row r="1161" spans="1:6" x14ac:dyDescent="0.2">
      <c r="A1161" t="s">
        <v>2717</v>
      </c>
      <c r="B1161" t="s">
        <v>2718</v>
      </c>
      <c r="C1161" t="s">
        <v>1905</v>
      </c>
      <c r="D1161" t="s">
        <v>14</v>
      </c>
      <c r="E1161" t="s">
        <v>20</v>
      </c>
      <c r="F1161">
        <v>31</v>
      </c>
    </row>
    <row r="1162" spans="1:6" x14ac:dyDescent="0.2">
      <c r="A1162" t="s">
        <v>2719</v>
      </c>
      <c r="B1162" t="s">
        <v>2720</v>
      </c>
      <c r="C1162" t="s">
        <v>1905</v>
      </c>
      <c r="D1162" t="s">
        <v>14</v>
      </c>
      <c r="E1162" t="s">
        <v>96</v>
      </c>
      <c r="F1162">
        <v>400</v>
      </c>
    </row>
    <row r="1163" spans="1:6" x14ac:dyDescent="0.2">
      <c r="A1163" t="s">
        <v>2721</v>
      </c>
      <c r="B1163" t="s">
        <v>2722</v>
      </c>
      <c r="C1163" t="s">
        <v>1875</v>
      </c>
      <c r="D1163" t="s">
        <v>14</v>
      </c>
      <c r="E1163" t="s">
        <v>38</v>
      </c>
      <c r="F1163">
        <v>100</v>
      </c>
    </row>
    <row r="1164" spans="1:6" x14ac:dyDescent="0.2">
      <c r="D1164" t="s">
        <v>271</v>
      </c>
      <c r="E1164" t="s">
        <v>404</v>
      </c>
      <c r="F1164">
        <v>300</v>
      </c>
    </row>
    <row r="1165" spans="1:6" x14ac:dyDescent="0.2">
      <c r="A1165" t="s">
        <v>2724</v>
      </c>
      <c r="B1165" t="s">
        <v>2725</v>
      </c>
      <c r="C1165" t="s">
        <v>1905</v>
      </c>
      <c r="D1165" t="s">
        <v>14</v>
      </c>
      <c r="E1165" t="s">
        <v>96</v>
      </c>
      <c r="F1165">
        <v>401</v>
      </c>
    </row>
    <row r="1166" spans="1:6" x14ac:dyDescent="0.2">
      <c r="A1166" t="s">
        <v>2726</v>
      </c>
      <c r="B1166" t="s">
        <v>2727</v>
      </c>
      <c r="C1166" t="s">
        <v>1875</v>
      </c>
      <c r="D1166" t="s">
        <v>14</v>
      </c>
      <c r="E1166" t="s">
        <v>38</v>
      </c>
      <c r="F1166">
        <v>13</v>
      </c>
    </row>
    <row r="1167" spans="1:6" x14ac:dyDescent="0.2">
      <c r="A1167" t="s">
        <v>2728</v>
      </c>
      <c r="B1167" t="s">
        <v>2729</v>
      </c>
      <c r="C1167" t="s">
        <v>2160</v>
      </c>
      <c r="D1167" t="s">
        <v>14</v>
      </c>
      <c r="E1167" t="s">
        <v>15</v>
      </c>
      <c r="F1167">
        <v>288</v>
      </c>
    </row>
    <row r="1168" spans="1:6" x14ac:dyDescent="0.2">
      <c r="A1168" t="s">
        <v>2731</v>
      </c>
      <c r="B1168" t="s">
        <v>2732</v>
      </c>
      <c r="C1168" t="s">
        <v>1905</v>
      </c>
      <c r="D1168" t="s">
        <v>14</v>
      </c>
      <c r="E1168" t="s">
        <v>96</v>
      </c>
      <c r="F1168">
        <v>398</v>
      </c>
    </row>
    <row r="1169" spans="1:6" x14ac:dyDescent="0.2">
      <c r="A1169" t="s">
        <v>2733</v>
      </c>
      <c r="B1169" t="s">
        <v>2734</v>
      </c>
      <c r="C1169" t="s">
        <v>2160</v>
      </c>
      <c r="D1169" t="s">
        <v>14</v>
      </c>
      <c r="E1169" t="s">
        <v>15</v>
      </c>
      <c r="F1169">
        <v>53</v>
      </c>
    </row>
    <row r="1170" spans="1:6" x14ac:dyDescent="0.2">
      <c r="A1170" t="s">
        <v>2736</v>
      </c>
      <c r="B1170" t="s">
        <v>2737</v>
      </c>
      <c r="C1170" t="s">
        <v>1875</v>
      </c>
      <c r="D1170" t="s">
        <v>271</v>
      </c>
      <c r="E1170" t="s">
        <v>404</v>
      </c>
      <c r="F1170">
        <v>3</v>
      </c>
    </row>
    <row r="1171" spans="1:6" x14ac:dyDescent="0.2">
      <c r="A1171" t="s">
        <v>2738</v>
      </c>
      <c r="B1171" t="s">
        <v>2739</v>
      </c>
      <c r="C1171" t="s">
        <v>2160</v>
      </c>
      <c r="D1171" t="s">
        <v>14</v>
      </c>
      <c r="E1171" t="s">
        <v>96</v>
      </c>
      <c r="F1171">
        <v>214</v>
      </c>
    </row>
    <row r="1172" spans="1:6" x14ac:dyDescent="0.2">
      <c r="A1172" t="s">
        <v>2741</v>
      </c>
      <c r="B1172" t="s">
        <v>2742</v>
      </c>
      <c r="C1172" t="s">
        <v>1905</v>
      </c>
      <c r="D1172" t="s">
        <v>14</v>
      </c>
      <c r="E1172" t="s">
        <v>20</v>
      </c>
      <c r="F1172">
        <v>4419</v>
      </c>
    </row>
    <row r="1173" spans="1:6" x14ac:dyDescent="0.2">
      <c r="A1173" t="s">
        <v>2743</v>
      </c>
      <c r="B1173" t="s">
        <v>2744</v>
      </c>
      <c r="C1173" t="s">
        <v>2160</v>
      </c>
      <c r="D1173" t="s">
        <v>14</v>
      </c>
      <c r="E1173" t="s">
        <v>15</v>
      </c>
      <c r="F1173">
        <v>101</v>
      </c>
    </row>
    <row r="1174" spans="1:6" x14ac:dyDescent="0.2">
      <c r="A1174" t="s">
        <v>2745</v>
      </c>
      <c r="B1174" t="s">
        <v>2746</v>
      </c>
      <c r="C1174" t="s">
        <v>1875</v>
      </c>
      <c r="D1174" t="s">
        <v>14</v>
      </c>
      <c r="E1174" t="s">
        <v>38</v>
      </c>
      <c r="F1174">
        <v>195</v>
      </c>
    </row>
    <row r="1175" spans="1:6" x14ac:dyDescent="0.2">
      <c r="A1175" t="s">
        <v>2747</v>
      </c>
      <c r="B1175" t="s">
        <v>2748</v>
      </c>
      <c r="C1175" t="s">
        <v>2160</v>
      </c>
      <c r="D1175" t="s">
        <v>14</v>
      </c>
      <c r="E1175" t="s">
        <v>15</v>
      </c>
      <c r="F1175">
        <v>26</v>
      </c>
    </row>
    <row r="1176" spans="1:6" x14ac:dyDescent="0.2">
      <c r="A1176" t="s">
        <v>2749</v>
      </c>
      <c r="B1176" t="s">
        <v>2750</v>
      </c>
      <c r="C1176" t="s">
        <v>1905</v>
      </c>
      <c r="D1176" t="s">
        <v>14</v>
      </c>
      <c r="E1176" t="s">
        <v>20</v>
      </c>
      <c r="F1176">
        <v>13</v>
      </c>
    </row>
    <row r="1177" spans="1:6" x14ac:dyDescent="0.2">
      <c r="A1177" t="s">
        <v>2751</v>
      </c>
      <c r="B1177" t="s">
        <v>2752</v>
      </c>
      <c r="C1177" t="s">
        <v>2753</v>
      </c>
      <c r="D1177" t="s">
        <v>14</v>
      </c>
      <c r="E1177" t="s">
        <v>20</v>
      </c>
      <c r="F1177">
        <v>101</v>
      </c>
    </row>
    <row r="1178" spans="1:6" x14ac:dyDescent="0.2">
      <c r="A1178" t="s">
        <v>2754</v>
      </c>
      <c r="B1178" t="s">
        <v>2755</v>
      </c>
      <c r="C1178" t="s">
        <v>2160</v>
      </c>
      <c r="D1178" t="s">
        <v>14</v>
      </c>
      <c r="E1178" t="s">
        <v>15</v>
      </c>
      <c r="F1178">
        <v>244</v>
      </c>
    </row>
    <row r="1179" spans="1:6" x14ac:dyDescent="0.2">
      <c r="A1179" t="s">
        <v>2756</v>
      </c>
      <c r="B1179" t="s">
        <v>2757</v>
      </c>
      <c r="C1179" t="s">
        <v>1905</v>
      </c>
      <c r="D1179" t="s">
        <v>14</v>
      </c>
      <c r="E1179" t="s">
        <v>20</v>
      </c>
      <c r="F1179">
        <v>11</v>
      </c>
    </row>
    <row r="1180" spans="1:6" x14ac:dyDescent="0.2">
      <c r="A1180" t="s">
        <v>2758</v>
      </c>
      <c r="B1180" t="s">
        <v>2759</v>
      </c>
      <c r="C1180" t="s">
        <v>2160</v>
      </c>
      <c r="D1180" t="s">
        <v>14</v>
      </c>
      <c r="E1180" t="s">
        <v>15</v>
      </c>
      <c r="F1180">
        <v>154</v>
      </c>
    </row>
    <row r="1181" spans="1:6" x14ac:dyDescent="0.2">
      <c r="A1181" t="s">
        <v>2760</v>
      </c>
      <c r="B1181" t="s">
        <v>2761</v>
      </c>
      <c r="C1181" t="s">
        <v>2004</v>
      </c>
      <c r="D1181" t="s">
        <v>271</v>
      </c>
      <c r="E1181" t="s">
        <v>404</v>
      </c>
      <c r="F1181">
        <v>8</v>
      </c>
    </row>
    <row r="1182" spans="1:6" x14ac:dyDescent="0.2">
      <c r="A1182" t="s">
        <v>2763</v>
      </c>
      <c r="B1182" t="s">
        <v>2764</v>
      </c>
      <c r="C1182" t="s">
        <v>2160</v>
      </c>
      <c r="D1182" t="s">
        <v>14</v>
      </c>
      <c r="E1182" t="s">
        <v>15</v>
      </c>
      <c r="F1182">
        <v>90</v>
      </c>
    </row>
    <row r="1183" spans="1:6" x14ac:dyDescent="0.2">
      <c r="A1183" t="s">
        <v>2765</v>
      </c>
      <c r="B1183" t="s">
        <v>2766</v>
      </c>
      <c r="C1183" t="s">
        <v>2004</v>
      </c>
      <c r="D1183" t="s">
        <v>271</v>
      </c>
      <c r="E1183" t="s">
        <v>404</v>
      </c>
      <c r="F1183">
        <v>93</v>
      </c>
    </row>
    <row r="1184" spans="1:6" x14ac:dyDescent="0.2">
      <c r="A1184" t="s">
        <v>2768</v>
      </c>
      <c r="B1184" t="s">
        <v>2769</v>
      </c>
      <c r="C1184" t="s">
        <v>2160</v>
      </c>
      <c r="D1184" t="s">
        <v>14</v>
      </c>
      <c r="E1184" t="s">
        <v>15</v>
      </c>
      <c r="F1184">
        <v>156</v>
      </c>
    </row>
    <row r="1185" spans="1:6" x14ac:dyDescent="0.2">
      <c r="A1185" t="s">
        <v>2770</v>
      </c>
      <c r="B1185" t="s">
        <v>2771</v>
      </c>
      <c r="C1185" t="s">
        <v>2160</v>
      </c>
      <c r="D1185" t="s">
        <v>14</v>
      </c>
      <c r="E1185" t="s">
        <v>15</v>
      </c>
      <c r="F1185">
        <v>136</v>
      </c>
    </row>
    <row r="1186" spans="1:6" x14ac:dyDescent="0.2">
      <c r="A1186" t="s">
        <v>2772</v>
      </c>
      <c r="B1186" t="s">
        <v>2773</v>
      </c>
      <c r="C1186" t="s">
        <v>1875</v>
      </c>
      <c r="D1186" t="s">
        <v>14</v>
      </c>
      <c r="E1186" t="s">
        <v>38</v>
      </c>
      <c r="F1186">
        <v>446</v>
      </c>
    </row>
    <row r="1187" spans="1:6" x14ac:dyDescent="0.2">
      <c r="A1187" t="s">
        <v>2774</v>
      </c>
      <c r="B1187" t="s">
        <v>2775</v>
      </c>
      <c r="C1187" t="s">
        <v>2160</v>
      </c>
      <c r="D1187" t="s">
        <v>14</v>
      </c>
      <c r="E1187" t="s">
        <v>15</v>
      </c>
      <c r="F1187">
        <v>279</v>
      </c>
    </row>
    <row r="1188" spans="1:6" x14ac:dyDescent="0.2">
      <c r="A1188" t="s">
        <v>2776</v>
      </c>
      <c r="B1188" t="s">
        <v>2777</v>
      </c>
      <c r="C1188" t="s">
        <v>2160</v>
      </c>
      <c r="D1188" t="s">
        <v>14</v>
      </c>
      <c r="E1188" t="s">
        <v>15</v>
      </c>
      <c r="F1188">
        <v>320</v>
      </c>
    </row>
    <row r="1189" spans="1:6" x14ac:dyDescent="0.2">
      <c r="A1189" t="s">
        <v>2778</v>
      </c>
      <c r="B1189" t="s">
        <v>2779</v>
      </c>
      <c r="C1189" t="s">
        <v>2004</v>
      </c>
      <c r="D1189" t="s">
        <v>14</v>
      </c>
      <c r="E1189" t="s">
        <v>38</v>
      </c>
      <c r="F1189">
        <v>2</v>
      </c>
    </row>
    <row r="1190" spans="1:6" x14ac:dyDescent="0.2">
      <c r="A1190" t="s">
        <v>2781</v>
      </c>
      <c r="B1190" t="s">
        <v>2782</v>
      </c>
      <c r="C1190" t="s">
        <v>2160</v>
      </c>
      <c r="D1190" t="s">
        <v>14</v>
      </c>
      <c r="E1190" t="s">
        <v>20</v>
      </c>
      <c r="F1190">
        <v>10</v>
      </c>
    </row>
    <row r="1191" spans="1:6" x14ac:dyDescent="0.2">
      <c r="A1191" t="s">
        <v>2783</v>
      </c>
      <c r="B1191" t="s">
        <v>2784</v>
      </c>
      <c r="C1191" t="s">
        <v>1875</v>
      </c>
      <c r="D1191" t="s">
        <v>14</v>
      </c>
      <c r="E1191" t="s">
        <v>96</v>
      </c>
      <c r="F1191">
        <v>175</v>
      </c>
    </row>
    <row r="1192" spans="1:6" x14ac:dyDescent="0.2">
      <c r="A1192" t="s">
        <v>2786</v>
      </c>
      <c r="B1192" t="s">
        <v>2787</v>
      </c>
      <c r="C1192" t="s">
        <v>2160</v>
      </c>
      <c r="D1192" t="s">
        <v>14</v>
      </c>
      <c r="E1192" t="s">
        <v>38</v>
      </c>
      <c r="F1192">
        <v>2</v>
      </c>
    </row>
    <row r="1193" spans="1:6" x14ac:dyDescent="0.2">
      <c r="A1193" t="s">
        <v>2788</v>
      </c>
      <c r="B1193" t="s">
        <v>2789</v>
      </c>
      <c r="C1193" t="s">
        <v>1875</v>
      </c>
      <c r="D1193" t="s">
        <v>14</v>
      </c>
      <c r="E1193" t="s">
        <v>96</v>
      </c>
      <c r="F1193">
        <v>9</v>
      </c>
    </row>
    <row r="1194" spans="1:6" x14ac:dyDescent="0.2">
      <c r="A1194" t="s">
        <v>2791</v>
      </c>
      <c r="B1194" t="s">
        <v>2792</v>
      </c>
      <c r="C1194" t="s">
        <v>2004</v>
      </c>
      <c r="D1194" t="s">
        <v>271</v>
      </c>
      <c r="E1194" t="s">
        <v>404</v>
      </c>
      <c r="F1194">
        <v>24</v>
      </c>
    </row>
    <row r="1195" spans="1:6" x14ac:dyDescent="0.2">
      <c r="A1195" t="s">
        <v>2793</v>
      </c>
      <c r="B1195" t="s">
        <v>2794</v>
      </c>
      <c r="C1195" t="s">
        <v>1875</v>
      </c>
      <c r="D1195" t="s">
        <v>14</v>
      </c>
      <c r="E1195" t="s">
        <v>38</v>
      </c>
      <c r="F1195">
        <v>102</v>
      </c>
    </row>
    <row r="1196" spans="1:6" x14ac:dyDescent="0.2">
      <c r="A1196" t="s">
        <v>2795</v>
      </c>
      <c r="B1196" t="s">
        <v>2796</v>
      </c>
      <c r="C1196" t="s">
        <v>2004</v>
      </c>
      <c r="D1196" t="s">
        <v>14</v>
      </c>
      <c r="E1196" t="s">
        <v>38</v>
      </c>
      <c r="F1196">
        <v>400</v>
      </c>
    </row>
    <row r="1197" spans="1:6" x14ac:dyDescent="0.2">
      <c r="A1197" t="s">
        <v>2797</v>
      </c>
      <c r="B1197" t="s">
        <v>2798</v>
      </c>
      <c r="C1197" t="s">
        <v>1875</v>
      </c>
      <c r="D1197" t="s">
        <v>14</v>
      </c>
      <c r="E1197" t="s">
        <v>15</v>
      </c>
      <c r="F1197">
        <v>235</v>
      </c>
    </row>
    <row r="1198" spans="1:6" x14ac:dyDescent="0.2">
      <c r="A1198" t="s">
        <v>2799</v>
      </c>
      <c r="B1198" t="s">
        <v>2800</v>
      </c>
      <c r="C1198" t="s">
        <v>2004</v>
      </c>
      <c r="D1198" t="s">
        <v>14</v>
      </c>
      <c r="E1198" t="s">
        <v>38</v>
      </c>
      <c r="F1198">
        <v>19</v>
      </c>
    </row>
    <row r="1199" spans="1:6" x14ac:dyDescent="0.2">
      <c r="A1199" t="s">
        <v>2801</v>
      </c>
      <c r="B1199" t="s">
        <v>2802</v>
      </c>
      <c r="C1199" t="s">
        <v>1875</v>
      </c>
      <c r="D1199" t="s">
        <v>271</v>
      </c>
      <c r="E1199" t="s">
        <v>404</v>
      </c>
      <c r="F1199">
        <v>85</v>
      </c>
    </row>
    <row r="1200" spans="1:6" x14ac:dyDescent="0.2">
      <c r="A1200" t="s">
        <v>2803</v>
      </c>
      <c r="B1200" t="s">
        <v>2804</v>
      </c>
      <c r="C1200" t="s">
        <v>2004</v>
      </c>
      <c r="D1200" t="s">
        <v>271</v>
      </c>
      <c r="E1200" t="s">
        <v>404</v>
      </c>
      <c r="F1200">
        <v>2</v>
      </c>
    </row>
    <row r="1201" spans="1:6" x14ac:dyDescent="0.2">
      <c r="A1201" t="s">
        <v>2806</v>
      </c>
      <c r="B1201" t="s">
        <v>2807</v>
      </c>
      <c r="C1201" t="s">
        <v>2004</v>
      </c>
      <c r="D1201" t="s">
        <v>271</v>
      </c>
      <c r="E1201" t="s">
        <v>404</v>
      </c>
      <c r="F1201">
        <v>237</v>
      </c>
    </row>
    <row r="1202" spans="1:6" x14ac:dyDescent="0.2">
      <c r="A1202" t="s">
        <v>2808</v>
      </c>
      <c r="B1202" t="s">
        <v>2720</v>
      </c>
      <c r="C1202" t="s">
        <v>2809</v>
      </c>
      <c r="D1202" t="s">
        <v>14</v>
      </c>
      <c r="E1202" t="s">
        <v>96</v>
      </c>
      <c r="F1202">
        <v>400</v>
      </c>
    </row>
    <row r="1203" spans="1:6" x14ac:dyDescent="0.2">
      <c r="A1203" t="s">
        <v>2810</v>
      </c>
      <c r="B1203" t="s">
        <v>2811</v>
      </c>
      <c r="C1203" t="s">
        <v>1875</v>
      </c>
      <c r="D1203" t="s">
        <v>14</v>
      </c>
      <c r="E1203" t="s">
        <v>38</v>
      </c>
      <c r="F1203">
        <v>25</v>
      </c>
    </row>
    <row r="1204" spans="1:6" x14ac:dyDescent="0.2">
      <c r="A1204" t="s">
        <v>2812</v>
      </c>
      <c r="B1204" t="s">
        <v>2813</v>
      </c>
      <c r="C1204" t="s">
        <v>1875</v>
      </c>
      <c r="D1204" t="s">
        <v>14</v>
      </c>
      <c r="E1204" t="s">
        <v>38</v>
      </c>
      <c r="F1204">
        <v>123</v>
      </c>
    </row>
    <row r="1205" spans="1:6" x14ac:dyDescent="0.2">
      <c r="A1205" t="s">
        <v>2815</v>
      </c>
      <c r="B1205" t="s">
        <v>2816</v>
      </c>
      <c r="C1205" t="s">
        <v>1875</v>
      </c>
      <c r="D1205" t="s">
        <v>14</v>
      </c>
      <c r="E1205" t="s">
        <v>38</v>
      </c>
      <c r="F1205">
        <v>22</v>
      </c>
    </row>
    <row r="1206" spans="1:6" x14ac:dyDescent="0.2">
      <c r="A1206" t="s">
        <v>2817</v>
      </c>
      <c r="B1206" t="s">
        <v>2818</v>
      </c>
      <c r="C1206" t="s">
        <v>2004</v>
      </c>
      <c r="D1206" t="s">
        <v>14</v>
      </c>
      <c r="E1206" t="s">
        <v>38</v>
      </c>
      <c r="F1206">
        <v>177</v>
      </c>
    </row>
    <row r="1207" spans="1:6" x14ac:dyDescent="0.2">
      <c r="A1207" t="s">
        <v>2819</v>
      </c>
      <c r="B1207" t="s">
        <v>2820</v>
      </c>
      <c r="C1207" t="s">
        <v>1875</v>
      </c>
      <c r="D1207" t="s">
        <v>14</v>
      </c>
      <c r="E1207" t="s">
        <v>96</v>
      </c>
      <c r="F1207">
        <v>22</v>
      </c>
    </row>
    <row r="1208" spans="1:6" x14ac:dyDescent="0.2">
      <c r="A1208" t="s">
        <v>2821</v>
      </c>
      <c r="B1208" t="s">
        <v>2822</v>
      </c>
      <c r="C1208" t="s">
        <v>1875</v>
      </c>
      <c r="D1208" t="s">
        <v>14</v>
      </c>
      <c r="E1208" t="s">
        <v>38</v>
      </c>
      <c r="F1208">
        <v>9</v>
      </c>
    </row>
    <row r="1209" spans="1:6" x14ac:dyDescent="0.2">
      <c r="A1209" t="s">
        <v>2823</v>
      </c>
      <c r="B1209" t="s">
        <v>2824</v>
      </c>
      <c r="C1209" t="s">
        <v>2004</v>
      </c>
      <c r="D1209" t="s">
        <v>14</v>
      </c>
      <c r="E1209" t="s">
        <v>38</v>
      </c>
      <c r="F1209">
        <v>4</v>
      </c>
    </row>
    <row r="1210" spans="1:6" x14ac:dyDescent="0.2">
      <c r="A1210" t="s">
        <v>2825</v>
      </c>
      <c r="B1210" t="s">
        <v>2826</v>
      </c>
      <c r="C1210" t="s">
        <v>1875</v>
      </c>
      <c r="D1210" t="s">
        <v>14</v>
      </c>
      <c r="E1210" t="s">
        <v>38</v>
      </c>
      <c r="F1210">
        <v>600</v>
      </c>
    </row>
    <row r="1211" spans="1:6" x14ac:dyDescent="0.2">
      <c r="A1211" t="s">
        <v>2827</v>
      </c>
      <c r="B1211" t="s">
        <v>2828</v>
      </c>
      <c r="C1211" t="s">
        <v>1875</v>
      </c>
      <c r="D1211" t="s">
        <v>14</v>
      </c>
      <c r="E1211" t="s">
        <v>38</v>
      </c>
      <c r="F1211">
        <v>2</v>
      </c>
    </row>
    <row r="1212" spans="1:6" x14ac:dyDescent="0.2">
      <c r="A1212" t="s">
        <v>2829</v>
      </c>
      <c r="B1212" t="s">
        <v>2830</v>
      </c>
      <c r="C1212" t="s">
        <v>1875</v>
      </c>
      <c r="D1212" t="s">
        <v>14</v>
      </c>
      <c r="E1212" t="s">
        <v>38</v>
      </c>
      <c r="F1212">
        <v>107</v>
      </c>
    </row>
    <row r="1213" spans="1:6" x14ac:dyDescent="0.2">
      <c r="A1213" t="s">
        <v>2831</v>
      </c>
      <c r="B1213" t="s">
        <v>2832</v>
      </c>
      <c r="C1213" t="s">
        <v>1875</v>
      </c>
      <c r="D1213" t="s">
        <v>14</v>
      </c>
      <c r="E1213" t="s">
        <v>15</v>
      </c>
      <c r="F1213">
        <v>159</v>
      </c>
    </row>
    <row r="1214" spans="1:6" x14ac:dyDescent="0.2">
      <c r="A1214" t="s">
        <v>2834</v>
      </c>
      <c r="B1214" t="s">
        <v>2835</v>
      </c>
      <c r="C1214" t="s">
        <v>2809</v>
      </c>
      <c r="D1214" t="s">
        <v>14</v>
      </c>
      <c r="E1214" t="s">
        <v>96</v>
      </c>
      <c r="F1214">
        <v>400</v>
      </c>
    </row>
    <row r="1215" spans="1:6" x14ac:dyDescent="0.2">
      <c r="A1215" t="s">
        <v>2836</v>
      </c>
      <c r="B1215" t="s">
        <v>2837</v>
      </c>
      <c r="C1215" t="s">
        <v>2004</v>
      </c>
      <c r="D1215" t="s">
        <v>271</v>
      </c>
      <c r="E1215" t="s">
        <v>404</v>
      </c>
      <c r="F1215">
        <v>416</v>
      </c>
    </row>
    <row r="1216" spans="1:6" x14ac:dyDescent="0.2">
      <c r="A1216" t="s">
        <v>2838</v>
      </c>
      <c r="B1216" t="s">
        <v>2839</v>
      </c>
      <c r="C1216" t="s">
        <v>1875</v>
      </c>
      <c r="D1216" t="s">
        <v>14</v>
      </c>
      <c r="E1216" t="s">
        <v>15</v>
      </c>
      <c r="F1216">
        <v>252</v>
      </c>
    </row>
    <row r="1217" spans="1:6" x14ac:dyDescent="0.2">
      <c r="A1217" t="s">
        <v>2840</v>
      </c>
      <c r="B1217" t="s">
        <v>2841</v>
      </c>
      <c r="C1217" t="s">
        <v>1875</v>
      </c>
      <c r="D1217" t="s">
        <v>14</v>
      </c>
      <c r="E1217" t="s">
        <v>15</v>
      </c>
      <c r="F1217">
        <v>411</v>
      </c>
    </row>
    <row r="1218" spans="1:6" x14ac:dyDescent="0.2">
      <c r="A1218" t="s">
        <v>2842</v>
      </c>
      <c r="B1218" t="s">
        <v>2843</v>
      </c>
      <c r="C1218" t="s">
        <v>1875</v>
      </c>
      <c r="D1218" t="s">
        <v>14</v>
      </c>
      <c r="E1218" t="s">
        <v>38</v>
      </c>
      <c r="F1218">
        <v>117</v>
      </c>
    </row>
    <row r="1219" spans="1:6" x14ac:dyDescent="0.2">
      <c r="A1219" t="s">
        <v>2844</v>
      </c>
      <c r="B1219" t="s">
        <v>2845</v>
      </c>
      <c r="C1219" t="s">
        <v>2004</v>
      </c>
      <c r="D1219" t="s">
        <v>14</v>
      </c>
      <c r="E1219" t="s">
        <v>38</v>
      </c>
      <c r="F1219">
        <v>8</v>
      </c>
    </row>
    <row r="1220" spans="1:6" x14ac:dyDescent="0.2">
      <c r="A1220" t="s">
        <v>2846</v>
      </c>
      <c r="B1220" t="s">
        <v>2847</v>
      </c>
      <c r="C1220" t="s">
        <v>1875</v>
      </c>
      <c r="D1220" t="s">
        <v>14</v>
      </c>
      <c r="E1220" t="s">
        <v>15</v>
      </c>
      <c r="F1220">
        <v>6</v>
      </c>
    </row>
    <row r="1221" spans="1:6" x14ac:dyDescent="0.2">
      <c r="A1221" t="s">
        <v>2848</v>
      </c>
      <c r="B1221" t="s">
        <v>2849</v>
      </c>
      <c r="C1221" t="s">
        <v>2004</v>
      </c>
      <c r="D1221" t="s">
        <v>271</v>
      </c>
      <c r="E1221" t="s">
        <v>404</v>
      </c>
      <c r="F1221">
        <v>13</v>
      </c>
    </row>
    <row r="1222" spans="1:6" x14ac:dyDescent="0.2">
      <c r="A1222" t="s">
        <v>2850</v>
      </c>
      <c r="B1222" t="s">
        <v>2851</v>
      </c>
      <c r="C1222" t="s">
        <v>1875</v>
      </c>
      <c r="D1222" t="s">
        <v>14</v>
      </c>
      <c r="E1222" t="s">
        <v>15</v>
      </c>
      <c r="F1222">
        <v>58</v>
      </c>
    </row>
    <row r="1223" spans="1:6" x14ac:dyDescent="0.2">
      <c r="A1223" t="s">
        <v>2852</v>
      </c>
      <c r="B1223" t="s">
        <v>2853</v>
      </c>
      <c r="C1223" t="s">
        <v>1875</v>
      </c>
      <c r="D1223" t="s">
        <v>14</v>
      </c>
      <c r="E1223" t="s">
        <v>15</v>
      </c>
      <c r="F1223">
        <v>217</v>
      </c>
    </row>
    <row r="1224" spans="1:6" x14ac:dyDescent="0.2">
      <c r="A1224" t="s">
        <v>2854</v>
      </c>
      <c r="B1224" t="s">
        <v>2855</v>
      </c>
      <c r="C1224" t="s">
        <v>2004</v>
      </c>
      <c r="D1224" t="s">
        <v>271</v>
      </c>
      <c r="E1224" t="s">
        <v>404</v>
      </c>
      <c r="F1224">
        <v>299</v>
      </c>
    </row>
    <row r="1225" spans="1:6" x14ac:dyDescent="0.2">
      <c r="A1225" t="s">
        <v>2857</v>
      </c>
      <c r="B1225" t="s">
        <v>2858</v>
      </c>
      <c r="C1225" t="s">
        <v>1875</v>
      </c>
      <c r="D1225" t="s">
        <v>14</v>
      </c>
      <c r="E1225" t="s">
        <v>15</v>
      </c>
      <c r="F1225">
        <v>980</v>
      </c>
    </row>
    <row r="1226" spans="1:6" x14ac:dyDescent="0.2">
      <c r="A1226" t="s">
        <v>2859</v>
      </c>
      <c r="B1226" t="s">
        <v>2860</v>
      </c>
      <c r="C1226" t="s">
        <v>1875</v>
      </c>
      <c r="D1226" t="s">
        <v>14</v>
      </c>
      <c r="E1226" t="s">
        <v>15</v>
      </c>
      <c r="F1226">
        <v>15</v>
      </c>
    </row>
    <row r="1227" spans="1:6" x14ac:dyDescent="0.2">
      <c r="A1227" t="s">
        <v>2862</v>
      </c>
      <c r="B1227" t="s">
        <v>2863</v>
      </c>
      <c r="C1227" t="s">
        <v>2004</v>
      </c>
      <c r="D1227" t="s">
        <v>271</v>
      </c>
      <c r="E1227" t="s">
        <v>404</v>
      </c>
      <c r="F1227">
        <v>19</v>
      </c>
    </row>
    <row r="1228" spans="1:6" x14ac:dyDescent="0.2">
      <c r="A1228" t="s">
        <v>2865</v>
      </c>
      <c r="B1228" t="s">
        <v>2866</v>
      </c>
      <c r="C1228" t="s">
        <v>1875</v>
      </c>
      <c r="D1228" t="s">
        <v>14</v>
      </c>
      <c r="E1228" t="s">
        <v>15</v>
      </c>
      <c r="F1228">
        <v>163</v>
      </c>
    </row>
    <row r="1229" spans="1:6" x14ac:dyDescent="0.2">
      <c r="A1229" t="s">
        <v>2867</v>
      </c>
      <c r="B1229" t="s">
        <v>2732</v>
      </c>
      <c r="C1229" t="s">
        <v>2809</v>
      </c>
      <c r="D1229" t="s">
        <v>14</v>
      </c>
      <c r="E1229" t="s">
        <v>96</v>
      </c>
      <c r="F1229">
        <v>399</v>
      </c>
    </row>
    <row r="1230" spans="1:6" x14ac:dyDescent="0.2">
      <c r="A1230" t="s">
        <v>2868</v>
      </c>
      <c r="B1230" t="s">
        <v>2869</v>
      </c>
      <c r="C1230" t="s">
        <v>1875</v>
      </c>
      <c r="D1230" t="s">
        <v>14</v>
      </c>
      <c r="E1230" t="s">
        <v>15</v>
      </c>
      <c r="F1230">
        <v>92</v>
      </c>
    </row>
    <row r="1231" spans="1:6" x14ac:dyDescent="0.2">
      <c r="A1231" t="s">
        <v>2870</v>
      </c>
      <c r="B1231" t="s">
        <v>2871</v>
      </c>
      <c r="C1231" t="s">
        <v>1875</v>
      </c>
      <c r="D1231" t="s">
        <v>14</v>
      </c>
      <c r="E1231" t="s">
        <v>15</v>
      </c>
      <c r="F1231">
        <v>19</v>
      </c>
    </row>
    <row r="1232" spans="1:6" x14ac:dyDescent="0.2">
      <c r="A1232" t="s">
        <v>2872</v>
      </c>
      <c r="B1232" t="s">
        <v>2873</v>
      </c>
      <c r="C1232" t="s">
        <v>1875</v>
      </c>
      <c r="D1232" t="s">
        <v>14</v>
      </c>
      <c r="E1232" t="s">
        <v>15</v>
      </c>
      <c r="F1232">
        <v>258</v>
      </c>
    </row>
    <row r="1233" spans="1:6" x14ac:dyDescent="0.2">
      <c r="A1233" t="s">
        <v>2874</v>
      </c>
      <c r="B1233" t="s">
        <v>2875</v>
      </c>
      <c r="C1233" t="s">
        <v>1875</v>
      </c>
      <c r="D1233" t="s">
        <v>14</v>
      </c>
      <c r="E1233" t="s">
        <v>15</v>
      </c>
      <c r="F1233">
        <v>233</v>
      </c>
    </row>
    <row r="1234" spans="1:6" x14ac:dyDescent="0.2">
      <c r="A1234" t="s">
        <v>2876</v>
      </c>
      <c r="B1234" t="s">
        <v>2877</v>
      </c>
      <c r="C1234" t="s">
        <v>2004</v>
      </c>
      <c r="D1234" t="s">
        <v>14</v>
      </c>
      <c r="E1234" t="s">
        <v>15</v>
      </c>
      <c r="F1234">
        <v>289</v>
      </c>
    </row>
    <row r="1235" spans="1:6" x14ac:dyDescent="0.2">
      <c r="A1235" t="s">
        <v>2878</v>
      </c>
      <c r="B1235" t="s">
        <v>2879</v>
      </c>
      <c r="C1235" t="s">
        <v>1875</v>
      </c>
      <c r="D1235" t="s">
        <v>14</v>
      </c>
      <c r="E1235" t="s">
        <v>15</v>
      </c>
      <c r="F1235">
        <v>234</v>
      </c>
    </row>
    <row r="1236" spans="1:6" x14ac:dyDescent="0.2">
      <c r="A1236" t="s">
        <v>2880</v>
      </c>
      <c r="B1236" t="s">
        <v>2881</v>
      </c>
      <c r="C1236" t="s">
        <v>1875</v>
      </c>
      <c r="D1236" t="s">
        <v>14</v>
      </c>
      <c r="E1236" t="s">
        <v>38</v>
      </c>
      <c r="F1236">
        <v>4</v>
      </c>
    </row>
    <row r="1237" spans="1:6" x14ac:dyDescent="0.2">
      <c r="A1237" t="s">
        <v>2883</v>
      </c>
      <c r="B1237" t="s">
        <v>2884</v>
      </c>
      <c r="C1237" t="s">
        <v>2004</v>
      </c>
      <c r="D1237" t="s">
        <v>14</v>
      </c>
      <c r="E1237" t="s">
        <v>15</v>
      </c>
      <c r="F1237">
        <v>233</v>
      </c>
    </row>
    <row r="1238" spans="1:6" x14ac:dyDescent="0.2">
      <c r="A1238" t="s">
        <v>2885</v>
      </c>
      <c r="B1238" t="s">
        <v>2886</v>
      </c>
      <c r="C1238" t="s">
        <v>1875</v>
      </c>
      <c r="D1238" t="s">
        <v>14</v>
      </c>
      <c r="E1238" t="s">
        <v>96</v>
      </c>
      <c r="F1238">
        <v>104</v>
      </c>
    </row>
    <row r="1239" spans="1:6" x14ac:dyDescent="0.2">
      <c r="A1239" t="s">
        <v>2887</v>
      </c>
      <c r="B1239" t="s">
        <v>2888</v>
      </c>
      <c r="C1239" t="s">
        <v>2004</v>
      </c>
      <c r="D1239" t="s">
        <v>14</v>
      </c>
      <c r="E1239" t="s">
        <v>15</v>
      </c>
      <c r="F1239">
        <v>432</v>
      </c>
    </row>
    <row r="1240" spans="1:6" x14ac:dyDescent="0.2">
      <c r="A1240" t="s">
        <v>2890</v>
      </c>
      <c r="B1240" t="s">
        <v>2891</v>
      </c>
      <c r="C1240" t="s">
        <v>2004</v>
      </c>
      <c r="D1240" t="s">
        <v>14</v>
      </c>
      <c r="E1240" t="s">
        <v>15</v>
      </c>
      <c r="F1240">
        <v>25</v>
      </c>
    </row>
    <row r="1241" spans="1:6" x14ac:dyDescent="0.2">
      <c r="A1241" t="s">
        <v>2892</v>
      </c>
      <c r="B1241" t="s">
        <v>2893</v>
      </c>
      <c r="C1241" t="s">
        <v>2004</v>
      </c>
      <c r="D1241" t="s">
        <v>14</v>
      </c>
      <c r="E1241" t="s">
        <v>15</v>
      </c>
      <c r="F1241">
        <v>265</v>
      </c>
    </row>
    <row r="1242" spans="1:6" x14ac:dyDescent="0.2">
      <c r="A1242" t="s">
        <v>2896</v>
      </c>
      <c r="B1242" t="s">
        <v>2897</v>
      </c>
      <c r="C1242" t="s">
        <v>2004</v>
      </c>
      <c r="D1242" t="s">
        <v>14</v>
      </c>
      <c r="E1242" t="s">
        <v>38</v>
      </c>
      <c r="F1242">
        <v>83</v>
      </c>
    </row>
    <row r="1243" spans="1:6" x14ac:dyDescent="0.2">
      <c r="A1243" t="s">
        <v>2899</v>
      </c>
      <c r="B1243" t="s">
        <v>2900</v>
      </c>
      <c r="C1243" t="s">
        <v>2004</v>
      </c>
      <c r="D1243" t="s">
        <v>14</v>
      </c>
      <c r="E1243" t="s">
        <v>15</v>
      </c>
      <c r="F1243">
        <v>114</v>
      </c>
    </row>
    <row r="1244" spans="1:6" x14ac:dyDescent="0.2">
      <c r="A1244" t="s">
        <v>2902</v>
      </c>
      <c r="B1244" t="s">
        <v>2903</v>
      </c>
      <c r="C1244" t="s">
        <v>2004</v>
      </c>
      <c r="D1244" t="s">
        <v>14</v>
      </c>
      <c r="E1244" t="s">
        <v>15</v>
      </c>
      <c r="F1244">
        <v>55</v>
      </c>
    </row>
    <row r="1245" spans="1:6" x14ac:dyDescent="0.2">
      <c r="A1245" t="s">
        <v>2904</v>
      </c>
      <c r="B1245" t="s">
        <v>2905</v>
      </c>
      <c r="C1245" t="s">
        <v>2004</v>
      </c>
      <c r="D1245" t="s">
        <v>14</v>
      </c>
      <c r="E1245" t="s">
        <v>15</v>
      </c>
      <c r="F1245">
        <v>217</v>
      </c>
    </row>
    <row r="1246" spans="1:6" x14ac:dyDescent="0.2">
      <c r="A1246" t="s">
        <v>2906</v>
      </c>
      <c r="B1246" t="s">
        <v>2907</v>
      </c>
      <c r="C1246" t="s">
        <v>2908</v>
      </c>
      <c r="D1246" t="s">
        <v>14</v>
      </c>
      <c r="E1246" t="s">
        <v>38</v>
      </c>
      <c r="F1246">
        <v>18</v>
      </c>
    </row>
    <row r="1247" spans="1:6" x14ac:dyDescent="0.2">
      <c r="A1247" t="s">
        <v>2909</v>
      </c>
      <c r="B1247" t="s">
        <v>2910</v>
      </c>
      <c r="C1247" t="s">
        <v>2911</v>
      </c>
      <c r="D1247" t="s">
        <v>14</v>
      </c>
      <c r="E1247" t="s">
        <v>20</v>
      </c>
      <c r="F1247">
        <v>5</v>
      </c>
    </row>
    <row r="1248" spans="1:6" x14ac:dyDescent="0.2">
      <c r="D1248" t="s">
        <v>52</v>
      </c>
      <c r="E1248" t="s">
        <v>53</v>
      </c>
      <c r="F1248">
        <v>71</v>
      </c>
    </row>
    <row r="1249" spans="1:6" x14ac:dyDescent="0.2">
      <c r="A1249" t="s">
        <v>2913</v>
      </c>
      <c r="B1249" t="s">
        <v>2914</v>
      </c>
      <c r="C1249" t="s">
        <v>2004</v>
      </c>
      <c r="D1249" t="s">
        <v>14</v>
      </c>
      <c r="E1249" t="s">
        <v>38</v>
      </c>
      <c r="F1249">
        <v>200</v>
      </c>
    </row>
    <row r="1250" spans="1:6" x14ac:dyDescent="0.2">
      <c r="A1250" t="s">
        <v>2915</v>
      </c>
      <c r="B1250" t="s">
        <v>2916</v>
      </c>
      <c r="C1250" t="s">
        <v>1862</v>
      </c>
      <c r="D1250" t="s">
        <v>14</v>
      </c>
      <c r="E1250" t="s">
        <v>20</v>
      </c>
      <c r="F1250">
        <v>44</v>
      </c>
    </row>
    <row r="1251" spans="1:6" x14ac:dyDescent="0.2">
      <c r="A1251" t="s">
        <v>2918</v>
      </c>
      <c r="B1251" t="s">
        <v>2919</v>
      </c>
      <c r="C1251" t="s">
        <v>2004</v>
      </c>
      <c r="D1251" t="s">
        <v>14</v>
      </c>
      <c r="E1251" t="s">
        <v>38</v>
      </c>
      <c r="F1251">
        <v>291</v>
      </c>
    </row>
    <row r="1252" spans="1:6" x14ac:dyDescent="0.2">
      <c r="A1252" t="s">
        <v>2920</v>
      </c>
      <c r="B1252" t="s">
        <v>2921</v>
      </c>
      <c r="C1252" t="s">
        <v>1862</v>
      </c>
      <c r="D1252" t="s">
        <v>14</v>
      </c>
      <c r="E1252" t="s">
        <v>20</v>
      </c>
      <c r="F1252">
        <v>91</v>
      </c>
    </row>
    <row r="1253" spans="1:6" x14ac:dyDescent="0.2">
      <c r="A1253" t="s">
        <v>2923</v>
      </c>
      <c r="B1253" t="s">
        <v>2924</v>
      </c>
      <c r="C1253" t="s">
        <v>2004</v>
      </c>
      <c r="D1253" t="s">
        <v>271</v>
      </c>
      <c r="E1253" t="s">
        <v>404</v>
      </c>
      <c r="F1253">
        <v>1</v>
      </c>
    </row>
    <row r="1254" spans="1:6" x14ac:dyDescent="0.2">
      <c r="A1254" t="s">
        <v>2925</v>
      </c>
      <c r="B1254" t="s">
        <v>2926</v>
      </c>
      <c r="C1254" t="s">
        <v>2004</v>
      </c>
      <c r="D1254" t="s">
        <v>14</v>
      </c>
      <c r="E1254" t="s">
        <v>38</v>
      </c>
      <c r="F1254">
        <v>16</v>
      </c>
    </row>
    <row r="1255" spans="1:6" x14ac:dyDescent="0.2">
      <c r="A1255" t="s">
        <v>2927</v>
      </c>
      <c r="B1255" t="s">
        <v>2928</v>
      </c>
      <c r="C1255" t="s">
        <v>2004</v>
      </c>
      <c r="D1255" t="s">
        <v>14</v>
      </c>
      <c r="E1255" t="s">
        <v>38</v>
      </c>
      <c r="F1255">
        <v>188</v>
      </c>
    </row>
    <row r="1256" spans="1:6" x14ac:dyDescent="0.2">
      <c r="A1256" t="s">
        <v>2929</v>
      </c>
      <c r="B1256" t="s">
        <v>2930</v>
      </c>
      <c r="C1256" t="s">
        <v>2004</v>
      </c>
      <c r="D1256" t="s">
        <v>14</v>
      </c>
      <c r="E1256" t="s">
        <v>38</v>
      </c>
      <c r="F1256">
        <v>288</v>
      </c>
    </row>
    <row r="1257" spans="1:6" x14ac:dyDescent="0.2">
      <c r="A1257" t="s">
        <v>2931</v>
      </c>
      <c r="B1257" t="s">
        <v>2932</v>
      </c>
      <c r="C1257" t="s">
        <v>2933</v>
      </c>
      <c r="D1257" t="s">
        <v>14</v>
      </c>
      <c r="E1257" t="s">
        <v>15</v>
      </c>
      <c r="F1257">
        <v>114</v>
      </c>
    </row>
    <row r="1258" spans="1:6" x14ac:dyDescent="0.2">
      <c r="A1258" t="s">
        <v>2934</v>
      </c>
      <c r="B1258" t="s">
        <v>2935</v>
      </c>
      <c r="C1258" t="s">
        <v>2004</v>
      </c>
      <c r="D1258" t="s">
        <v>14</v>
      </c>
      <c r="E1258" t="s">
        <v>38</v>
      </c>
      <c r="F1258">
        <v>289</v>
      </c>
    </row>
    <row r="1259" spans="1:6" x14ac:dyDescent="0.2">
      <c r="A1259" t="s">
        <v>2937</v>
      </c>
      <c r="B1259" t="s">
        <v>2938</v>
      </c>
      <c r="C1259" t="s">
        <v>2933</v>
      </c>
      <c r="D1259" t="s">
        <v>14</v>
      </c>
      <c r="E1259" t="s">
        <v>15</v>
      </c>
      <c r="F1259">
        <v>289</v>
      </c>
    </row>
    <row r="1260" spans="1:6" x14ac:dyDescent="0.2">
      <c r="A1260" t="s">
        <v>2939</v>
      </c>
      <c r="B1260" t="s">
        <v>2940</v>
      </c>
      <c r="C1260" t="s">
        <v>2004</v>
      </c>
      <c r="D1260" t="s">
        <v>271</v>
      </c>
      <c r="E1260" t="s">
        <v>404</v>
      </c>
      <c r="F1260">
        <v>209</v>
      </c>
    </row>
    <row r="1261" spans="1:6" x14ac:dyDescent="0.2">
      <c r="A1261" t="s">
        <v>2942</v>
      </c>
      <c r="B1261" t="s">
        <v>2943</v>
      </c>
      <c r="C1261" t="s">
        <v>2004</v>
      </c>
      <c r="D1261" t="s">
        <v>271</v>
      </c>
      <c r="E1261" t="s">
        <v>404</v>
      </c>
      <c r="F1261">
        <v>270</v>
      </c>
    </row>
    <row r="1262" spans="1:6" x14ac:dyDescent="0.2">
      <c r="A1262" t="s">
        <v>2945</v>
      </c>
      <c r="B1262" t="s">
        <v>2946</v>
      </c>
      <c r="C1262" t="s">
        <v>2004</v>
      </c>
      <c r="D1262" t="s">
        <v>14</v>
      </c>
      <c r="E1262" t="s">
        <v>96</v>
      </c>
      <c r="F1262">
        <v>116</v>
      </c>
    </row>
    <row r="1263" spans="1:6" x14ac:dyDescent="0.2">
      <c r="A1263" t="s">
        <v>2948</v>
      </c>
      <c r="B1263" t="s">
        <v>2949</v>
      </c>
      <c r="C1263" t="s">
        <v>2004</v>
      </c>
      <c r="D1263" t="s">
        <v>14</v>
      </c>
      <c r="E1263" t="s">
        <v>38</v>
      </c>
      <c r="F1263">
        <v>528</v>
      </c>
    </row>
    <row r="1264" spans="1:6" x14ac:dyDescent="0.2">
      <c r="A1264" t="s">
        <v>2950</v>
      </c>
      <c r="B1264" t="s">
        <v>2951</v>
      </c>
      <c r="C1264" t="s">
        <v>2004</v>
      </c>
      <c r="D1264" t="s">
        <v>14</v>
      </c>
      <c r="E1264" t="s">
        <v>38</v>
      </c>
      <c r="F1264">
        <v>182</v>
      </c>
    </row>
    <row r="1265" spans="1:6" x14ac:dyDescent="0.2">
      <c r="A1265" t="s">
        <v>2952</v>
      </c>
      <c r="B1265" t="s">
        <v>2953</v>
      </c>
      <c r="C1265" t="s">
        <v>2004</v>
      </c>
      <c r="D1265" t="s">
        <v>14</v>
      </c>
      <c r="E1265" t="s">
        <v>38</v>
      </c>
      <c r="F1265">
        <v>298</v>
      </c>
    </row>
    <row r="1266" spans="1:6" x14ac:dyDescent="0.2">
      <c r="A1266" t="s">
        <v>2954</v>
      </c>
      <c r="B1266" t="s">
        <v>2955</v>
      </c>
      <c r="C1266" t="s">
        <v>2004</v>
      </c>
      <c r="D1266" t="s">
        <v>14</v>
      </c>
      <c r="E1266" t="s">
        <v>38</v>
      </c>
      <c r="F1266">
        <v>397</v>
      </c>
    </row>
    <row r="1267" spans="1:6" x14ac:dyDescent="0.2">
      <c r="A1267" t="s">
        <v>2956</v>
      </c>
      <c r="B1267" t="s">
        <v>2957</v>
      </c>
      <c r="C1267" t="s">
        <v>2004</v>
      </c>
      <c r="D1267" t="s">
        <v>271</v>
      </c>
      <c r="E1267" t="s">
        <v>404</v>
      </c>
      <c r="F1267">
        <v>100</v>
      </c>
    </row>
    <row r="1268" spans="1:6" x14ac:dyDescent="0.2">
      <c r="A1268" t="s">
        <v>2958</v>
      </c>
      <c r="B1268" t="s">
        <v>2959</v>
      </c>
      <c r="C1268" t="s">
        <v>2004</v>
      </c>
      <c r="D1268" t="s">
        <v>271</v>
      </c>
      <c r="E1268" t="s">
        <v>404</v>
      </c>
      <c r="F1268">
        <v>100</v>
      </c>
    </row>
    <row r="1269" spans="1:6" x14ac:dyDescent="0.2">
      <c r="A1269" t="s">
        <v>2960</v>
      </c>
      <c r="B1269" t="s">
        <v>2961</v>
      </c>
      <c r="C1269" t="s">
        <v>2004</v>
      </c>
      <c r="D1269" t="s">
        <v>271</v>
      </c>
      <c r="E1269" t="s">
        <v>404</v>
      </c>
      <c r="F1269">
        <v>200</v>
      </c>
    </row>
    <row r="1270" spans="1:6" x14ac:dyDescent="0.2">
      <c r="A1270" t="s">
        <v>2962</v>
      </c>
      <c r="B1270" t="s">
        <v>2963</v>
      </c>
      <c r="C1270" t="s">
        <v>2004</v>
      </c>
      <c r="D1270" t="s">
        <v>14</v>
      </c>
      <c r="E1270" t="s">
        <v>38</v>
      </c>
      <c r="F1270">
        <v>296</v>
      </c>
    </row>
    <row r="1271" spans="1:6" x14ac:dyDescent="0.2">
      <c r="A1271" t="s">
        <v>2964</v>
      </c>
      <c r="B1271" t="s">
        <v>2965</v>
      </c>
      <c r="C1271" t="s">
        <v>2004</v>
      </c>
      <c r="D1271" t="s">
        <v>14</v>
      </c>
      <c r="E1271" t="s">
        <v>96</v>
      </c>
      <c r="F1271">
        <v>11</v>
      </c>
    </row>
    <row r="1272" spans="1:6" x14ac:dyDescent="0.2">
      <c r="A1272" t="s">
        <v>2966</v>
      </c>
      <c r="B1272" t="s">
        <v>2967</v>
      </c>
      <c r="C1272" t="s">
        <v>2004</v>
      </c>
      <c r="D1272" t="s">
        <v>14</v>
      </c>
      <c r="E1272" t="s">
        <v>38</v>
      </c>
      <c r="F1272">
        <v>3</v>
      </c>
    </row>
    <row r="1273" spans="1:6" x14ac:dyDescent="0.2">
      <c r="A1273" t="s">
        <v>2968</v>
      </c>
      <c r="B1273" t="s">
        <v>2969</v>
      </c>
      <c r="C1273" t="s">
        <v>2004</v>
      </c>
      <c r="D1273" t="s">
        <v>14</v>
      </c>
      <c r="E1273" t="s">
        <v>38</v>
      </c>
      <c r="F1273">
        <v>1</v>
      </c>
    </row>
    <row r="1274" spans="1:6" x14ac:dyDescent="0.2">
      <c r="A1274" t="s">
        <v>2971</v>
      </c>
      <c r="B1274" t="s">
        <v>2972</v>
      </c>
      <c r="C1274" t="s">
        <v>2004</v>
      </c>
      <c r="D1274" t="s">
        <v>14</v>
      </c>
      <c r="E1274" t="s">
        <v>38</v>
      </c>
      <c r="F1274">
        <v>149</v>
      </c>
    </row>
    <row r="1275" spans="1:6" x14ac:dyDescent="0.2">
      <c r="A1275" t="s">
        <v>2973</v>
      </c>
      <c r="B1275" t="s">
        <v>2974</v>
      </c>
      <c r="C1275" t="s">
        <v>2975</v>
      </c>
      <c r="D1275" t="s">
        <v>14</v>
      </c>
      <c r="E1275" t="s">
        <v>20</v>
      </c>
      <c r="F1275">
        <v>24</v>
      </c>
    </row>
    <row r="1276" spans="1:6" x14ac:dyDescent="0.2">
      <c r="A1276" t="s">
        <v>2977</v>
      </c>
      <c r="B1276" t="s">
        <v>2978</v>
      </c>
      <c r="C1276" t="s">
        <v>2979</v>
      </c>
      <c r="D1276" t="s">
        <v>14</v>
      </c>
      <c r="E1276" t="s">
        <v>20</v>
      </c>
      <c r="F1276">
        <v>115</v>
      </c>
    </row>
    <row r="1277" spans="1:6" x14ac:dyDescent="0.2">
      <c r="A1277" t="s">
        <v>2980</v>
      </c>
      <c r="B1277" t="s">
        <v>2981</v>
      </c>
      <c r="C1277" t="s">
        <v>2004</v>
      </c>
      <c r="D1277" t="s">
        <v>14</v>
      </c>
      <c r="E1277" t="s">
        <v>96</v>
      </c>
      <c r="F1277">
        <v>26</v>
      </c>
    </row>
    <row r="1278" spans="1:6" x14ac:dyDescent="0.2">
      <c r="A1278" t="s">
        <v>2982</v>
      </c>
      <c r="B1278" t="s">
        <v>2983</v>
      </c>
      <c r="C1278" t="s">
        <v>2004</v>
      </c>
      <c r="D1278" t="s">
        <v>14</v>
      </c>
      <c r="E1278" t="s">
        <v>38</v>
      </c>
      <c r="F1278">
        <v>32</v>
      </c>
    </row>
    <row r="1279" spans="1:6" x14ac:dyDescent="0.2">
      <c r="A1279" t="s">
        <v>2984</v>
      </c>
      <c r="B1279" t="s">
        <v>2985</v>
      </c>
      <c r="C1279" t="s">
        <v>2004</v>
      </c>
      <c r="D1279" t="s">
        <v>14</v>
      </c>
      <c r="E1279" t="s">
        <v>38</v>
      </c>
      <c r="F1279">
        <v>32</v>
      </c>
    </row>
    <row r="1280" spans="1:6" x14ac:dyDescent="0.2">
      <c r="A1280" t="s">
        <v>2986</v>
      </c>
      <c r="B1280" t="s">
        <v>2987</v>
      </c>
      <c r="C1280" t="s">
        <v>2004</v>
      </c>
      <c r="D1280" t="s">
        <v>14</v>
      </c>
      <c r="E1280" t="s">
        <v>38</v>
      </c>
      <c r="F1280">
        <v>20</v>
      </c>
    </row>
    <row r="1281" spans="1:6" x14ac:dyDescent="0.2">
      <c r="A1281" t="s">
        <v>2988</v>
      </c>
      <c r="B1281" t="s">
        <v>2989</v>
      </c>
      <c r="C1281" t="s">
        <v>2004</v>
      </c>
      <c r="D1281" t="s">
        <v>14</v>
      </c>
      <c r="E1281" t="s">
        <v>96</v>
      </c>
      <c r="F1281">
        <v>144</v>
      </c>
    </row>
    <row r="1282" spans="1:6" x14ac:dyDescent="0.2">
      <c r="A1282" t="s">
        <v>2991</v>
      </c>
      <c r="B1282" t="s">
        <v>2992</v>
      </c>
      <c r="C1282" t="s">
        <v>2004</v>
      </c>
      <c r="D1282" t="s">
        <v>14</v>
      </c>
      <c r="E1282" t="s">
        <v>15</v>
      </c>
      <c r="F1282">
        <v>94</v>
      </c>
    </row>
    <row r="1283" spans="1:6" x14ac:dyDescent="0.2">
      <c r="A1283" t="s">
        <v>2993</v>
      </c>
      <c r="B1283" t="s">
        <v>2994</v>
      </c>
      <c r="C1283" t="s">
        <v>2004</v>
      </c>
      <c r="D1283" t="s">
        <v>14</v>
      </c>
      <c r="E1283" t="s">
        <v>38</v>
      </c>
      <c r="F1283">
        <v>501</v>
      </c>
    </row>
    <row r="1284" spans="1:6" x14ac:dyDescent="0.2">
      <c r="A1284" t="s">
        <v>2995</v>
      </c>
      <c r="B1284" t="s">
        <v>2996</v>
      </c>
      <c r="C1284" t="s">
        <v>2004</v>
      </c>
      <c r="D1284" t="s">
        <v>14</v>
      </c>
      <c r="E1284" t="s">
        <v>15</v>
      </c>
      <c r="F1284">
        <v>100</v>
      </c>
    </row>
    <row r="1285" spans="1:6" x14ac:dyDescent="0.2">
      <c r="A1285" t="s">
        <v>2997</v>
      </c>
      <c r="B1285" t="s">
        <v>2268</v>
      </c>
      <c r="C1285" t="s">
        <v>2004</v>
      </c>
      <c r="D1285" t="s">
        <v>14</v>
      </c>
      <c r="E1285" t="s">
        <v>96</v>
      </c>
      <c r="F1285">
        <v>190</v>
      </c>
    </row>
    <row r="1286" spans="1:6" x14ac:dyDescent="0.2">
      <c r="A1286" t="s">
        <v>2998</v>
      </c>
      <c r="B1286" t="s">
        <v>2560</v>
      </c>
      <c r="C1286" t="s">
        <v>2004</v>
      </c>
      <c r="D1286" t="s">
        <v>14</v>
      </c>
      <c r="E1286" t="s">
        <v>96</v>
      </c>
      <c r="F1286">
        <v>150</v>
      </c>
    </row>
    <row r="1287" spans="1:6" x14ac:dyDescent="0.2">
      <c r="A1287" t="s">
        <v>2999</v>
      </c>
      <c r="B1287" t="s">
        <v>2570</v>
      </c>
      <c r="C1287" t="s">
        <v>2004</v>
      </c>
      <c r="D1287" t="s">
        <v>14</v>
      </c>
      <c r="E1287" t="s">
        <v>96</v>
      </c>
      <c r="F1287">
        <v>113</v>
      </c>
    </row>
    <row r="1288" spans="1:6" x14ac:dyDescent="0.2">
      <c r="A1288" t="s">
        <v>3000</v>
      </c>
      <c r="B1288" t="s">
        <v>2276</v>
      </c>
      <c r="C1288" t="s">
        <v>2004</v>
      </c>
      <c r="D1288" t="s">
        <v>14</v>
      </c>
      <c r="E1288" t="s">
        <v>96</v>
      </c>
      <c r="F1288">
        <v>21</v>
      </c>
    </row>
    <row r="1289" spans="1:6" x14ac:dyDescent="0.2">
      <c r="A1289" t="s">
        <v>3001</v>
      </c>
      <c r="B1289" t="s">
        <v>3002</v>
      </c>
      <c r="C1289" t="s">
        <v>1920</v>
      </c>
      <c r="D1289" t="s">
        <v>14</v>
      </c>
      <c r="E1289" t="s">
        <v>20</v>
      </c>
      <c r="F1289">
        <v>267</v>
      </c>
    </row>
    <row r="1290" spans="1:6" x14ac:dyDescent="0.2">
      <c r="A1290" t="s">
        <v>3003</v>
      </c>
      <c r="B1290" t="s">
        <v>3004</v>
      </c>
      <c r="C1290" t="s">
        <v>2004</v>
      </c>
      <c r="D1290" t="s">
        <v>14</v>
      </c>
      <c r="E1290" t="s">
        <v>38</v>
      </c>
      <c r="F1290">
        <v>200</v>
      </c>
    </row>
    <row r="1291" spans="1:6" x14ac:dyDescent="0.2">
      <c r="A1291" t="s">
        <v>3006</v>
      </c>
      <c r="B1291" t="s">
        <v>3007</v>
      </c>
      <c r="C1291" t="s">
        <v>2004</v>
      </c>
      <c r="D1291" t="s">
        <v>14</v>
      </c>
      <c r="E1291" t="s">
        <v>38</v>
      </c>
      <c r="F1291">
        <v>98</v>
      </c>
    </row>
    <row r="1292" spans="1:6" x14ac:dyDescent="0.2">
      <c r="A1292" t="s">
        <v>3008</v>
      </c>
      <c r="B1292" t="s">
        <v>3009</v>
      </c>
      <c r="C1292" t="s">
        <v>2004</v>
      </c>
      <c r="D1292" t="s">
        <v>14</v>
      </c>
      <c r="E1292" t="s">
        <v>38</v>
      </c>
      <c r="F1292">
        <v>1512</v>
      </c>
    </row>
    <row r="1293" spans="1:6" x14ac:dyDescent="0.2">
      <c r="A1293" t="s">
        <v>3010</v>
      </c>
      <c r="B1293" t="s">
        <v>3011</v>
      </c>
      <c r="C1293" t="s">
        <v>3012</v>
      </c>
      <c r="D1293" t="s">
        <v>14</v>
      </c>
      <c r="E1293" t="s">
        <v>257</v>
      </c>
      <c r="F1293">
        <v>357</v>
      </c>
    </row>
    <row r="1294" spans="1:6" x14ac:dyDescent="0.2">
      <c r="A1294" t="s">
        <v>3013</v>
      </c>
      <c r="B1294" t="s">
        <v>3014</v>
      </c>
      <c r="C1294" t="s">
        <v>3012</v>
      </c>
      <c r="D1294" t="s">
        <v>14</v>
      </c>
      <c r="E1294" t="s">
        <v>257</v>
      </c>
      <c r="F1294">
        <v>184</v>
      </c>
    </row>
    <row r="1295" spans="1:6" x14ac:dyDescent="0.2">
      <c r="A1295" t="s">
        <v>3016</v>
      </c>
      <c r="B1295" t="s">
        <v>3017</v>
      </c>
      <c r="C1295" t="s">
        <v>3012</v>
      </c>
      <c r="D1295" t="s">
        <v>14</v>
      </c>
      <c r="E1295" t="s">
        <v>257</v>
      </c>
      <c r="F1295">
        <v>5</v>
      </c>
    </row>
    <row r="1296" spans="1:6" x14ac:dyDescent="0.2">
      <c r="A1296" t="s">
        <v>3018</v>
      </c>
      <c r="B1296" t="s">
        <v>3019</v>
      </c>
      <c r="C1296" t="s">
        <v>3012</v>
      </c>
      <c r="D1296" t="s">
        <v>14</v>
      </c>
      <c r="E1296" t="s">
        <v>351</v>
      </c>
      <c r="F1296">
        <v>415</v>
      </c>
    </row>
    <row r="1297" spans="1:6" x14ac:dyDescent="0.2">
      <c r="A1297" t="s">
        <v>3020</v>
      </c>
      <c r="B1297" t="s">
        <v>3021</v>
      </c>
      <c r="C1297" t="s">
        <v>3012</v>
      </c>
      <c r="D1297" t="s">
        <v>14</v>
      </c>
      <c r="E1297" t="s">
        <v>257</v>
      </c>
      <c r="F1297">
        <v>447</v>
      </c>
    </row>
    <row r="1298" spans="1:6" x14ac:dyDescent="0.2">
      <c r="A1298" t="s">
        <v>3022</v>
      </c>
      <c r="B1298" t="s">
        <v>3023</v>
      </c>
      <c r="C1298" t="s">
        <v>3012</v>
      </c>
      <c r="D1298" t="s">
        <v>14</v>
      </c>
      <c r="E1298" t="s">
        <v>20</v>
      </c>
      <c r="F1298">
        <v>10</v>
      </c>
    </row>
    <row r="1299" spans="1:6" x14ac:dyDescent="0.2">
      <c r="E1299" t="s">
        <v>257</v>
      </c>
      <c r="F1299">
        <v>444</v>
      </c>
    </row>
    <row r="1300" spans="1:6" x14ac:dyDescent="0.2">
      <c r="A1300" t="s">
        <v>3026</v>
      </c>
      <c r="B1300" t="s">
        <v>3027</v>
      </c>
      <c r="C1300" t="s">
        <v>3012</v>
      </c>
      <c r="D1300" t="s">
        <v>14</v>
      </c>
      <c r="E1300" t="s">
        <v>351</v>
      </c>
      <c r="F1300">
        <v>43</v>
      </c>
    </row>
    <row r="1301" spans="1:6" x14ac:dyDescent="0.2">
      <c r="A1301" t="s">
        <v>3028</v>
      </c>
      <c r="B1301" t="s">
        <v>3029</v>
      </c>
      <c r="C1301" t="s">
        <v>3012</v>
      </c>
      <c r="D1301" t="s">
        <v>14</v>
      </c>
      <c r="E1301" t="s">
        <v>257</v>
      </c>
      <c r="F1301">
        <v>2</v>
      </c>
    </row>
    <row r="1302" spans="1:6" x14ac:dyDescent="0.2">
      <c r="A1302" t="s">
        <v>3030</v>
      </c>
      <c r="B1302" t="s">
        <v>3031</v>
      </c>
      <c r="C1302" t="s">
        <v>3012</v>
      </c>
      <c r="D1302" t="s">
        <v>14</v>
      </c>
      <c r="E1302" t="s">
        <v>257</v>
      </c>
      <c r="F1302">
        <v>4</v>
      </c>
    </row>
    <row r="1303" spans="1:6" x14ac:dyDescent="0.2">
      <c r="A1303" t="s">
        <v>3032</v>
      </c>
      <c r="B1303" t="s">
        <v>3033</v>
      </c>
      <c r="C1303" t="s">
        <v>3012</v>
      </c>
      <c r="D1303" t="s">
        <v>14</v>
      </c>
      <c r="E1303" t="s">
        <v>351</v>
      </c>
      <c r="F1303">
        <v>35</v>
      </c>
    </row>
    <row r="1304" spans="1:6" x14ac:dyDescent="0.2">
      <c r="A1304" t="s">
        <v>3035</v>
      </c>
      <c r="B1304" t="s">
        <v>3036</v>
      </c>
      <c r="C1304" t="s">
        <v>3012</v>
      </c>
      <c r="D1304" t="s">
        <v>14</v>
      </c>
      <c r="E1304" t="s">
        <v>257</v>
      </c>
      <c r="F1304">
        <v>1358</v>
      </c>
    </row>
    <row r="1305" spans="1:6" x14ac:dyDescent="0.2">
      <c r="A1305" t="s">
        <v>3037</v>
      </c>
      <c r="B1305" t="s">
        <v>3038</v>
      </c>
      <c r="C1305" t="s">
        <v>13</v>
      </c>
      <c r="D1305" t="s">
        <v>271</v>
      </c>
      <c r="E1305" t="s">
        <v>404</v>
      </c>
      <c r="F1305">
        <v>88</v>
      </c>
    </row>
    <row r="1306" spans="1:6" x14ac:dyDescent="0.2">
      <c r="A1306" t="s">
        <v>3040</v>
      </c>
      <c r="B1306" t="s">
        <v>3041</v>
      </c>
      <c r="C1306" t="s">
        <v>3012</v>
      </c>
      <c r="D1306" t="s">
        <v>14</v>
      </c>
      <c r="E1306" t="s">
        <v>257</v>
      </c>
      <c r="F1306">
        <v>126</v>
      </c>
    </row>
    <row r="1307" spans="1:6" x14ac:dyDescent="0.2">
      <c r="A1307" t="s">
        <v>3042</v>
      </c>
      <c r="B1307" t="s">
        <v>3043</v>
      </c>
      <c r="C1307" t="s">
        <v>13</v>
      </c>
      <c r="D1307" t="s">
        <v>14</v>
      </c>
      <c r="E1307" t="s">
        <v>344</v>
      </c>
      <c r="F1307">
        <v>600</v>
      </c>
    </row>
    <row r="1308" spans="1:6" x14ac:dyDescent="0.2">
      <c r="A1308" t="s">
        <v>3044</v>
      </c>
      <c r="B1308" t="s">
        <v>3045</v>
      </c>
      <c r="C1308" t="s">
        <v>3012</v>
      </c>
      <c r="D1308" t="s">
        <v>14</v>
      </c>
      <c r="E1308" t="s">
        <v>257</v>
      </c>
      <c r="F1308">
        <v>125</v>
      </c>
    </row>
    <row r="1309" spans="1:6" x14ac:dyDescent="0.2">
      <c r="A1309" t="s">
        <v>3046</v>
      </c>
      <c r="B1309" t="s">
        <v>3047</v>
      </c>
      <c r="C1309" t="s">
        <v>3012</v>
      </c>
      <c r="D1309" t="s">
        <v>14</v>
      </c>
      <c r="E1309" t="s">
        <v>257</v>
      </c>
      <c r="F1309">
        <v>1340</v>
      </c>
    </row>
    <row r="1310" spans="1:6" x14ac:dyDescent="0.2">
      <c r="A1310" t="s">
        <v>3048</v>
      </c>
      <c r="B1310" t="s">
        <v>3049</v>
      </c>
      <c r="C1310" t="s">
        <v>13</v>
      </c>
      <c r="D1310" t="s">
        <v>14</v>
      </c>
      <c r="E1310" t="s">
        <v>96</v>
      </c>
      <c r="F1310">
        <v>50</v>
      </c>
    </row>
    <row r="1311" spans="1:6" x14ac:dyDescent="0.2">
      <c r="A1311" t="s">
        <v>3050</v>
      </c>
      <c r="B1311" t="s">
        <v>3051</v>
      </c>
      <c r="C1311" t="s">
        <v>13</v>
      </c>
      <c r="D1311" t="s">
        <v>14</v>
      </c>
      <c r="E1311" t="s">
        <v>20</v>
      </c>
      <c r="F1311">
        <v>46174</v>
      </c>
    </row>
    <row r="1312" spans="1:6" x14ac:dyDescent="0.2">
      <c r="D1312" t="s">
        <v>52</v>
      </c>
      <c r="E1312" t="s">
        <v>53</v>
      </c>
      <c r="F1312">
        <v>44145</v>
      </c>
    </row>
    <row r="1313" spans="1:6" x14ac:dyDescent="0.2">
      <c r="A1313" t="s">
        <v>3054</v>
      </c>
      <c r="B1313" t="s">
        <v>3055</v>
      </c>
      <c r="C1313" t="s">
        <v>13</v>
      </c>
      <c r="D1313" t="s">
        <v>14</v>
      </c>
      <c r="E1313" t="s">
        <v>20</v>
      </c>
      <c r="F1313">
        <v>9327</v>
      </c>
    </row>
    <row r="1314" spans="1:6" x14ac:dyDescent="0.2">
      <c r="A1314" t="s">
        <v>3056</v>
      </c>
      <c r="B1314" t="s">
        <v>3057</v>
      </c>
      <c r="C1314" t="s">
        <v>13</v>
      </c>
      <c r="D1314" t="s">
        <v>14</v>
      </c>
      <c r="E1314" t="s">
        <v>20</v>
      </c>
      <c r="F1314">
        <v>30660</v>
      </c>
    </row>
    <row r="1315" spans="1:6" x14ac:dyDescent="0.2">
      <c r="A1315" t="s">
        <v>3058</v>
      </c>
      <c r="B1315" t="s">
        <v>3059</v>
      </c>
      <c r="C1315" t="s">
        <v>3012</v>
      </c>
      <c r="D1315" t="s">
        <v>14</v>
      </c>
      <c r="E1315" t="s">
        <v>257</v>
      </c>
      <c r="F1315">
        <v>590</v>
      </c>
    </row>
    <row r="1316" spans="1:6" x14ac:dyDescent="0.2">
      <c r="A1316" t="s">
        <v>3060</v>
      </c>
      <c r="B1316" t="s">
        <v>3061</v>
      </c>
      <c r="C1316" t="s">
        <v>3012</v>
      </c>
      <c r="D1316" t="s">
        <v>14</v>
      </c>
      <c r="E1316" t="s">
        <v>257</v>
      </c>
      <c r="F1316">
        <v>611</v>
      </c>
    </row>
    <row r="1317" spans="1:6" x14ac:dyDescent="0.2">
      <c r="A1317" t="s">
        <v>3062</v>
      </c>
      <c r="B1317" t="s">
        <v>3063</v>
      </c>
      <c r="C1317" t="s">
        <v>3012</v>
      </c>
      <c r="D1317" t="s">
        <v>14</v>
      </c>
      <c r="E1317" t="s">
        <v>257</v>
      </c>
      <c r="F1317">
        <v>1098</v>
      </c>
    </row>
    <row r="1318" spans="1:6" x14ac:dyDescent="0.2">
      <c r="A1318" t="s">
        <v>3064</v>
      </c>
      <c r="B1318" t="s">
        <v>3065</v>
      </c>
      <c r="C1318" t="s">
        <v>3012</v>
      </c>
      <c r="D1318" t="s">
        <v>14</v>
      </c>
      <c r="E1318" t="s">
        <v>257</v>
      </c>
      <c r="F1318">
        <v>1106</v>
      </c>
    </row>
    <row r="1319" spans="1:6" x14ac:dyDescent="0.2">
      <c r="A1319" t="s">
        <v>3066</v>
      </c>
      <c r="B1319" t="s">
        <v>3067</v>
      </c>
      <c r="C1319" t="s">
        <v>13</v>
      </c>
      <c r="D1319" t="s">
        <v>14</v>
      </c>
      <c r="E1319" t="s">
        <v>20</v>
      </c>
      <c r="F1319">
        <v>2632</v>
      </c>
    </row>
    <row r="1320" spans="1:6" x14ac:dyDescent="0.2">
      <c r="D1320" t="s">
        <v>52</v>
      </c>
      <c r="E1320" t="s">
        <v>53</v>
      </c>
      <c r="F1320">
        <v>249</v>
      </c>
    </row>
    <row r="1321" spans="1:6" x14ac:dyDescent="0.2">
      <c r="A1321" t="s">
        <v>3068</v>
      </c>
      <c r="B1321" t="s">
        <v>3069</v>
      </c>
      <c r="C1321" t="s">
        <v>13</v>
      </c>
      <c r="D1321" t="s">
        <v>14</v>
      </c>
      <c r="E1321" t="s">
        <v>20</v>
      </c>
      <c r="F1321">
        <v>69279</v>
      </c>
    </row>
    <row r="1322" spans="1:6" x14ac:dyDescent="0.2">
      <c r="A1322" t="s">
        <v>3070</v>
      </c>
      <c r="B1322" t="s">
        <v>3071</v>
      </c>
      <c r="C1322" t="s">
        <v>13</v>
      </c>
      <c r="D1322" t="s">
        <v>14</v>
      </c>
      <c r="E1322" t="s">
        <v>20</v>
      </c>
      <c r="F1322">
        <v>600</v>
      </c>
    </row>
    <row r="1323" spans="1:6" x14ac:dyDescent="0.2">
      <c r="A1323" t="s">
        <v>3072</v>
      </c>
      <c r="B1323" t="s">
        <v>3073</v>
      </c>
      <c r="C1323" t="s">
        <v>13</v>
      </c>
      <c r="D1323" t="s">
        <v>14</v>
      </c>
      <c r="E1323" t="s">
        <v>20</v>
      </c>
      <c r="F1323">
        <v>592</v>
      </c>
    </row>
    <row r="1324" spans="1:6" x14ac:dyDescent="0.2">
      <c r="A1324" t="s">
        <v>3074</v>
      </c>
      <c r="B1324" t="s">
        <v>3075</v>
      </c>
      <c r="C1324" t="s">
        <v>13</v>
      </c>
      <c r="D1324" t="s">
        <v>14</v>
      </c>
      <c r="E1324" t="s">
        <v>20</v>
      </c>
      <c r="F1324">
        <v>33482</v>
      </c>
    </row>
    <row r="1325" spans="1:6" x14ac:dyDescent="0.2">
      <c r="A1325" t="s">
        <v>3076</v>
      </c>
      <c r="B1325" t="s">
        <v>3077</v>
      </c>
      <c r="C1325" t="s">
        <v>13</v>
      </c>
      <c r="D1325" t="s">
        <v>14</v>
      </c>
      <c r="E1325" t="s">
        <v>20</v>
      </c>
      <c r="F1325">
        <v>1619</v>
      </c>
    </row>
    <row r="1326" spans="1:6" x14ac:dyDescent="0.2">
      <c r="A1326" t="s">
        <v>3078</v>
      </c>
      <c r="B1326" t="s">
        <v>3079</v>
      </c>
      <c r="C1326" t="s">
        <v>13</v>
      </c>
      <c r="D1326" t="s">
        <v>14</v>
      </c>
      <c r="E1326" t="s">
        <v>20</v>
      </c>
      <c r="F1326">
        <v>2438</v>
      </c>
    </row>
    <row r="1327" spans="1:6" x14ac:dyDescent="0.2">
      <c r="A1327" t="s">
        <v>3080</v>
      </c>
      <c r="B1327" t="s">
        <v>3081</v>
      </c>
      <c r="C1327" t="s">
        <v>13</v>
      </c>
      <c r="D1327" t="s">
        <v>14</v>
      </c>
      <c r="E1327" t="s">
        <v>20</v>
      </c>
      <c r="F1327">
        <v>7039</v>
      </c>
    </row>
    <row r="1328" spans="1:6" x14ac:dyDescent="0.2">
      <c r="A1328" t="s">
        <v>3083</v>
      </c>
      <c r="B1328" t="s">
        <v>3084</v>
      </c>
      <c r="C1328" t="s">
        <v>13</v>
      </c>
      <c r="D1328" t="s">
        <v>14</v>
      </c>
      <c r="E1328" t="s">
        <v>20</v>
      </c>
      <c r="F1328">
        <v>11</v>
      </c>
    </row>
    <row r="1329" spans="1:6" x14ac:dyDescent="0.2">
      <c r="A1329" t="s">
        <v>3086</v>
      </c>
      <c r="B1329" t="s">
        <v>3087</v>
      </c>
      <c r="C1329" t="s">
        <v>13</v>
      </c>
      <c r="D1329" t="s">
        <v>14</v>
      </c>
      <c r="E1329" t="s">
        <v>20</v>
      </c>
      <c r="F1329">
        <v>1634</v>
      </c>
    </row>
    <row r="1330" spans="1:6" x14ac:dyDescent="0.2">
      <c r="A1330" t="s">
        <v>3088</v>
      </c>
      <c r="B1330" t="s">
        <v>3089</v>
      </c>
      <c r="C1330" t="s">
        <v>3012</v>
      </c>
      <c r="D1330" t="s">
        <v>14</v>
      </c>
      <c r="E1330" t="s">
        <v>20</v>
      </c>
      <c r="F1330">
        <v>60</v>
      </c>
    </row>
    <row r="1331" spans="1:6" x14ac:dyDescent="0.2">
      <c r="E1331" t="s">
        <v>257</v>
      </c>
      <c r="F1331">
        <v>148</v>
      </c>
    </row>
    <row r="1332" spans="1:6" x14ac:dyDescent="0.2">
      <c r="A1332" t="s">
        <v>3090</v>
      </c>
      <c r="B1332" t="s">
        <v>3091</v>
      </c>
      <c r="C1332" t="s">
        <v>13</v>
      </c>
      <c r="D1332" t="s">
        <v>14</v>
      </c>
      <c r="E1332" t="s">
        <v>20</v>
      </c>
      <c r="F1332">
        <v>1029</v>
      </c>
    </row>
    <row r="1333" spans="1:6" x14ac:dyDescent="0.2">
      <c r="A1333" t="s">
        <v>3093</v>
      </c>
      <c r="B1333" t="s">
        <v>3094</v>
      </c>
      <c r="C1333" t="s">
        <v>13</v>
      </c>
      <c r="D1333" t="s">
        <v>14</v>
      </c>
      <c r="E1333" t="s">
        <v>20</v>
      </c>
      <c r="F1333">
        <v>190</v>
      </c>
    </row>
    <row r="1334" spans="1:6" x14ac:dyDescent="0.2">
      <c r="A1334" t="s">
        <v>3095</v>
      </c>
      <c r="B1334" t="s">
        <v>3096</v>
      </c>
      <c r="C1334" t="s">
        <v>3012</v>
      </c>
      <c r="D1334" t="s">
        <v>14</v>
      </c>
      <c r="E1334" t="s">
        <v>257</v>
      </c>
      <c r="F1334">
        <v>875</v>
      </c>
    </row>
    <row r="1335" spans="1:6" x14ac:dyDescent="0.2">
      <c r="A1335" t="s">
        <v>3097</v>
      </c>
      <c r="B1335" t="s">
        <v>3098</v>
      </c>
      <c r="C1335" t="s">
        <v>3012</v>
      </c>
      <c r="D1335" t="s">
        <v>14</v>
      </c>
      <c r="E1335" t="s">
        <v>257</v>
      </c>
      <c r="F1335">
        <v>876</v>
      </c>
    </row>
    <row r="1336" spans="1:6" x14ac:dyDescent="0.2">
      <c r="A1336" t="s">
        <v>3099</v>
      </c>
      <c r="B1336" t="s">
        <v>3100</v>
      </c>
      <c r="C1336" t="s">
        <v>3012</v>
      </c>
      <c r="D1336" t="s">
        <v>14</v>
      </c>
      <c r="E1336" t="s">
        <v>257</v>
      </c>
      <c r="F1336">
        <v>3</v>
      </c>
    </row>
    <row r="1337" spans="1:6" x14ac:dyDescent="0.2">
      <c r="A1337" t="s">
        <v>3101</v>
      </c>
      <c r="B1337" t="s">
        <v>3102</v>
      </c>
      <c r="C1337" t="s">
        <v>13</v>
      </c>
      <c r="D1337" t="s">
        <v>14</v>
      </c>
      <c r="E1337" t="s">
        <v>20</v>
      </c>
      <c r="F1337">
        <v>4640</v>
      </c>
    </row>
    <row r="1338" spans="1:6" x14ac:dyDescent="0.2">
      <c r="A1338" t="s">
        <v>3105</v>
      </c>
      <c r="B1338" t="s">
        <v>3106</v>
      </c>
      <c r="C1338" t="s">
        <v>13</v>
      </c>
      <c r="D1338" t="s">
        <v>14</v>
      </c>
      <c r="E1338" t="s">
        <v>257</v>
      </c>
      <c r="F1338">
        <v>30</v>
      </c>
    </row>
    <row r="1339" spans="1:6" x14ac:dyDescent="0.2">
      <c r="A1339" t="s">
        <v>3107</v>
      </c>
      <c r="B1339" t="s">
        <v>3108</v>
      </c>
      <c r="C1339" t="s">
        <v>3012</v>
      </c>
      <c r="D1339" t="s">
        <v>14</v>
      </c>
      <c r="E1339" t="s">
        <v>257</v>
      </c>
      <c r="F1339">
        <v>300</v>
      </c>
    </row>
    <row r="1340" spans="1:6" x14ac:dyDescent="0.2">
      <c r="A1340" t="s">
        <v>3110</v>
      </c>
      <c r="B1340" t="s">
        <v>3111</v>
      </c>
      <c r="C1340" t="s">
        <v>3012</v>
      </c>
      <c r="D1340" t="s">
        <v>14</v>
      </c>
      <c r="E1340" t="s">
        <v>257</v>
      </c>
      <c r="F1340">
        <v>1</v>
      </c>
    </row>
    <row r="1341" spans="1:6" x14ac:dyDescent="0.2">
      <c r="A1341" t="s">
        <v>3112</v>
      </c>
      <c r="B1341" t="s">
        <v>3113</v>
      </c>
      <c r="C1341" t="s">
        <v>13</v>
      </c>
      <c r="D1341" t="s">
        <v>14</v>
      </c>
      <c r="E1341" t="s">
        <v>20</v>
      </c>
      <c r="F1341">
        <v>784</v>
      </c>
    </row>
    <row r="1342" spans="1:6" x14ac:dyDescent="0.2">
      <c r="A1342" t="s">
        <v>3114</v>
      </c>
      <c r="B1342" t="s">
        <v>3115</v>
      </c>
      <c r="C1342" t="s">
        <v>13</v>
      </c>
      <c r="D1342" t="s">
        <v>14</v>
      </c>
      <c r="E1342" t="s">
        <v>20</v>
      </c>
      <c r="F1342">
        <v>14390</v>
      </c>
    </row>
    <row r="1343" spans="1:6" x14ac:dyDescent="0.2">
      <c r="A1343" t="s">
        <v>3116</v>
      </c>
      <c r="B1343" t="s">
        <v>3117</v>
      </c>
      <c r="C1343" t="s">
        <v>13</v>
      </c>
      <c r="D1343" t="s">
        <v>14</v>
      </c>
      <c r="E1343" t="s">
        <v>20</v>
      </c>
      <c r="F1343">
        <v>1519</v>
      </c>
    </row>
    <row r="1344" spans="1:6" x14ac:dyDescent="0.2">
      <c r="A1344" t="s">
        <v>3118</v>
      </c>
      <c r="B1344" t="s">
        <v>3119</v>
      </c>
      <c r="C1344" t="s">
        <v>13</v>
      </c>
      <c r="D1344" t="s">
        <v>14</v>
      </c>
      <c r="E1344" t="s">
        <v>20</v>
      </c>
      <c r="F1344">
        <v>57773</v>
      </c>
    </row>
    <row r="1345" spans="1:6" x14ac:dyDescent="0.2">
      <c r="A1345" t="s">
        <v>3120</v>
      </c>
      <c r="B1345" t="s">
        <v>3121</v>
      </c>
      <c r="C1345" t="s">
        <v>13</v>
      </c>
      <c r="D1345" t="s">
        <v>14</v>
      </c>
      <c r="E1345" t="s">
        <v>20</v>
      </c>
      <c r="F1345">
        <v>299586</v>
      </c>
    </row>
    <row r="1346" spans="1:6" x14ac:dyDescent="0.2">
      <c r="A1346" t="s">
        <v>3122</v>
      </c>
      <c r="B1346" t="s">
        <v>3123</v>
      </c>
      <c r="C1346" t="s">
        <v>13</v>
      </c>
      <c r="D1346" t="s">
        <v>14</v>
      </c>
      <c r="E1346" t="s">
        <v>20</v>
      </c>
      <c r="F1346">
        <v>1478</v>
      </c>
    </row>
    <row r="1347" spans="1:6" x14ac:dyDescent="0.2">
      <c r="A1347" t="s">
        <v>3124</v>
      </c>
      <c r="B1347" t="s">
        <v>3125</v>
      </c>
      <c r="C1347" t="s">
        <v>13</v>
      </c>
      <c r="D1347" t="s">
        <v>14</v>
      </c>
      <c r="E1347" t="s">
        <v>20</v>
      </c>
      <c r="F1347">
        <v>2290</v>
      </c>
    </row>
    <row r="1348" spans="1:6" x14ac:dyDescent="0.2">
      <c r="A1348" t="s">
        <v>3126</v>
      </c>
      <c r="B1348" t="s">
        <v>3127</v>
      </c>
      <c r="C1348" t="s">
        <v>13</v>
      </c>
      <c r="D1348" t="s">
        <v>14</v>
      </c>
      <c r="E1348" t="s">
        <v>20</v>
      </c>
      <c r="F1348">
        <v>2594</v>
      </c>
    </row>
    <row r="1349" spans="1:6" x14ac:dyDescent="0.2">
      <c r="A1349" t="s">
        <v>3128</v>
      </c>
      <c r="B1349" t="s">
        <v>3129</v>
      </c>
      <c r="C1349" t="s">
        <v>13</v>
      </c>
      <c r="D1349" t="s">
        <v>14</v>
      </c>
      <c r="E1349" t="s">
        <v>20</v>
      </c>
      <c r="F1349">
        <v>1608</v>
      </c>
    </row>
    <row r="1350" spans="1:6" x14ac:dyDescent="0.2">
      <c r="A1350" t="s">
        <v>3130</v>
      </c>
      <c r="B1350" t="s">
        <v>3131</v>
      </c>
      <c r="C1350" t="s">
        <v>3012</v>
      </c>
      <c r="D1350" t="s">
        <v>14</v>
      </c>
      <c r="E1350" t="s">
        <v>257</v>
      </c>
      <c r="F1350">
        <v>115</v>
      </c>
    </row>
    <row r="1351" spans="1:6" x14ac:dyDescent="0.2">
      <c r="A1351" t="s">
        <v>3132</v>
      </c>
      <c r="B1351" t="s">
        <v>3133</v>
      </c>
      <c r="C1351" t="s">
        <v>13</v>
      </c>
      <c r="D1351" t="s">
        <v>14</v>
      </c>
      <c r="E1351" t="s">
        <v>20</v>
      </c>
      <c r="F1351">
        <v>826</v>
      </c>
    </row>
    <row r="1352" spans="1:6" x14ac:dyDescent="0.2">
      <c r="A1352" t="s">
        <v>3134</v>
      </c>
      <c r="B1352" t="s">
        <v>3135</v>
      </c>
      <c r="C1352" t="s">
        <v>13</v>
      </c>
      <c r="D1352" t="s">
        <v>14</v>
      </c>
      <c r="E1352" t="s">
        <v>351</v>
      </c>
      <c r="F1352">
        <v>2420</v>
      </c>
    </row>
    <row r="1353" spans="1:6" x14ac:dyDescent="0.2">
      <c r="A1353" t="s">
        <v>3136</v>
      </c>
      <c r="B1353" t="s">
        <v>3137</v>
      </c>
      <c r="C1353" t="s">
        <v>3138</v>
      </c>
      <c r="D1353" t="s">
        <v>14</v>
      </c>
      <c r="E1353" t="s">
        <v>15</v>
      </c>
      <c r="F1353">
        <v>60.5</v>
      </c>
    </row>
    <row r="1354" spans="1:6" x14ac:dyDescent="0.2">
      <c r="A1354" t="s">
        <v>3139</v>
      </c>
      <c r="B1354" t="s">
        <v>3140</v>
      </c>
      <c r="C1354" t="s">
        <v>3138</v>
      </c>
      <c r="D1354" t="s">
        <v>14</v>
      </c>
      <c r="E1354" t="s">
        <v>351</v>
      </c>
      <c r="F1354">
        <v>0.29380000000000001</v>
      </c>
    </row>
    <row r="1355" spans="1:6" x14ac:dyDescent="0.2">
      <c r="A1355" t="s">
        <v>3142</v>
      </c>
      <c r="B1355" t="s">
        <v>3143</v>
      </c>
      <c r="C1355" t="s">
        <v>3138</v>
      </c>
      <c r="D1355" t="s">
        <v>14</v>
      </c>
      <c r="E1355" t="s">
        <v>38</v>
      </c>
      <c r="F1355">
        <v>91.797200000000004</v>
      </c>
    </row>
    <row r="1356" spans="1:6" x14ac:dyDescent="0.2">
      <c r="A1356" t="s">
        <v>3145</v>
      </c>
      <c r="B1356" t="s">
        <v>3146</v>
      </c>
      <c r="C1356" t="s">
        <v>3138</v>
      </c>
      <c r="D1356" t="s">
        <v>14</v>
      </c>
      <c r="E1356" t="s">
        <v>38</v>
      </c>
      <c r="F1356">
        <v>1391.0511999999999</v>
      </c>
    </row>
    <row r="1357" spans="1:6" x14ac:dyDescent="0.2">
      <c r="A1357" t="s">
        <v>3151</v>
      </c>
      <c r="B1357" t="s">
        <v>3152</v>
      </c>
      <c r="C1357" t="s">
        <v>13</v>
      </c>
      <c r="D1357" t="s">
        <v>14</v>
      </c>
      <c r="E1357" t="s">
        <v>38</v>
      </c>
      <c r="F1357">
        <v>292334</v>
      </c>
    </row>
    <row r="1358" spans="1:6" x14ac:dyDescent="0.2">
      <c r="A1358" t="s">
        <v>3153</v>
      </c>
      <c r="B1358" t="s">
        <v>3154</v>
      </c>
      <c r="C1358" t="s">
        <v>3138</v>
      </c>
      <c r="D1358" t="s">
        <v>14</v>
      </c>
      <c r="E1358" t="s">
        <v>38</v>
      </c>
      <c r="F1358">
        <v>69.984700000000004</v>
      </c>
    </row>
    <row r="1359" spans="1:6" x14ac:dyDescent="0.2">
      <c r="A1359" t="s">
        <v>3155</v>
      </c>
      <c r="B1359" t="s">
        <v>3156</v>
      </c>
      <c r="C1359" t="s">
        <v>13</v>
      </c>
      <c r="D1359" t="s">
        <v>14</v>
      </c>
      <c r="E1359" t="s">
        <v>38</v>
      </c>
      <c r="F1359">
        <v>19201</v>
      </c>
    </row>
    <row r="1360" spans="1:6" x14ac:dyDescent="0.2">
      <c r="A1360" t="s">
        <v>3158</v>
      </c>
      <c r="B1360" t="s">
        <v>3159</v>
      </c>
      <c r="C1360" t="s">
        <v>3138</v>
      </c>
      <c r="D1360" t="s">
        <v>14</v>
      </c>
      <c r="E1360" t="s">
        <v>38</v>
      </c>
      <c r="F1360">
        <v>968.01409999999998</v>
      </c>
    </row>
    <row r="1361" spans="1:6" x14ac:dyDescent="0.2">
      <c r="A1361" t="s">
        <v>3160</v>
      </c>
      <c r="B1361" t="s">
        <v>3161</v>
      </c>
      <c r="C1361" t="s">
        <v>13</v>
      </c>
      <c r="D1361" t="s">
        <v>14</v>
      </c>
      <c r="E1361" t="s">
        <v>38</v>
      </c>
      <c r="F1361">
        <v>39825</v>
      </c>
    </row>
    <row r="1362" spans="1:6" x14ac:dyDescent="0.2">
      <c r="A1362" t="s">
        <v>3163</v>
      </c>
      <c r="B1362" t="s">
        <v>3164</v>
      </c>
      <c r="C1362" t="s">
        <v>13</v>
      </c>
      <c r="D1362" t="s">
        <v>14</v>
      </c>
      <c r="E1362" t="s">
        <v>38</v>
      </c>
      <c r="F1362">
        <v>93299</v>
      </c>
    </row>
    <row r="1363" spans="1:6" x14ac:dyDescent="0.2">
      <c r="A1363" t="s">
        <v>3166</v>
      </c>
      <c r="B1363" t="s">
        <v>3167</v>
      </c>
      <c r="C1363" t="s">
        <v>13</v>
      </c>
      <c r="D1363" t="s">
        <v>14</v>
      </c>
      <c r="E1363" t="s">
        <v>38</v>
      </c>
      <c r="F1363">
        <v>9058.9979999999996</v>
      </c>
    </row>
    <row r="1364" spans="1:6" x14ac:dyDescent="0.2">
      <c r="A1364" t="s">
        <v>3168</v>
      </c>
      <c r="B1364" t="s">
        <v>3169</v>
      </c>
      <c r="C1364" t="s">
        <v>3138</v>
      </c>
      <c r="D1364" t="s">
        <v>14</v>
      </c>
      <c r="E1364" t="s">
        <v>38</v>
      </c>
      <c r="F1364">
        <v>207.60060000000001</v>
      </c>
    </row>
    <row r="1365" spans="1:6" x14ac:dyDescent="0.2">
      <c r="A1365" t="s">
        <v>3171</v>
      </c>
      <c r="B1365" t="s">
        <v>3172</v>
      </c>
      <c r="C1365" t="s">
        <v>3138</v>
      </c>
      <c r="D1365" t="s">
        <v>14</v>
      </c>
      <c r="E1365" t="s">
        <v>351</v>
      </c>
      <c r="F1365">
        <v>104.5838</v>
      </c>
    </row>
    <row r="1366" spans="1:6" x14ac:dyDescent="0.2">
      <c r="A1366" t="s">
        <v>3173</v>
      </c>
      <c r="B1366" t="s">
        <v>3174</v>
      </c>
      <c r="C1366" t="s">
        <v>13</v>
      </c>
      <c r="D1366" t="s">
        <v>14</v>
      </c>
      <c r="E1366" t="s">
        <v>351</v>
      </c>
      <c r="F1366">
        <v>18</v>
      </c>
    </row>
    <row r="1367" spans="1:6" x14ac:dyDescent="0.2">
      <c r="A1367" t="s">
        <v>3175</v>
      </c>
      <c r="B1367" t="s">
        <v>3176</v>
      </c>
      <c r="C1367" t="s">
        <v>13</v>
      </c>
      <c r="D1367" t="s">
        <v>14</v>
      </c>
      <c r="E1367" t="s">
        <v>15</v>
      </c>
      <c r="F1367">
        <v>2898</v>
      </c>
    </row>
    <row r="1368" spans="1:6" x14ac:dyDescent="0.2">
      <c r="A1368" t="s">
        <v>3177</v>
      </c>
      <c r="B1368" t="s">
        <v>3178</v>
      </c>
      <c r="C1368" t="s">
        <v>13</v>
      </c>
      <c r="D1368" t="s">
        <v>14</v>
      </c>
      <c r="E1368" t="s">
        <v>351</v>
      </c>
      <c r="F1368">
        <v>200</v>
      </c>
    </row>
    <row r="1369" spans="1:6" x14ac:dyDescent="0.2">
      <c r="A1369" t="s">
        <v>3180</v>
      </c>
      <c r="B1369" t="s">
        <v>3181</v>
      </c>
      <c r="C1369" t="s">
        <v>13</v>
      </c>
      <c r="D1369" t="s">
        <v>14</v>
      </c>
      <c r="E1369" t="s">
        <v>15</v>
      </c>
      <c r="F1369">
        <v>18127</v>
      </c>
    </row>
    <row r="1370" spans="1:6" x14ac:dyDescent="0.2">
      <c r="A1370" t="s">
        <v>3183</v>
      </c>
      <c r="B1370" t="s">
        <v>3184</v>
      </c>
      <c r="C1370" t="s">
        <v>3138</v>
      </c>
      <c r="D1370" t="s">
        <v>14</v>
      </c>
      <c r="E1370" t="s">
        <v>15</v>
      </c>
      <c r="F1370">
        <v>47.064999999999998</v>
      </c>
    </row>
    <row r="1371" spans="1:6" x14ac:dyDescent="0.2">
      <c r="A1371" t="s">
        <v>3186</v>
      </c>
      <c r="B1371" t="s">
        <v>3187</v>
      </c>
      <c r="C1371" t="s">
        <v>13</v>
      </c>
      <c r="D1371" t="s">
        <v>14</v>
      </c>
      <c r="E1371" t="s">
        <v>15</v>
      </c>
      <c r="F1371">
        <v>19490</v>
      </c>
    </row>
    <row r="1372" spans="1:6" x14ac:dyDescent="0.2">
      <c r="A1372" t="s">
        <v>3189</v>
      </c>
      <c r="B1372" t="s">
        <v>3190</v>
      </c>
      <c r="C1372" t="s">
        <v>13</v>
      </c>
      <c r="D1372" t="s">
        <v>14</v>
      </c>
      <c r="E1372" t="s">
        <v>351</v>
      </c>
      <c r="F1372">
        <v>4</v>
      </c>
    </row>
    <row r="1373" spans="1:6" x14ac:dyDescent="0.2">
      <c r="A1373" t="s">
        <v>3191</v>
      </c>
      <c r="B1373" t="s">
        <v>3192</v>
      </c>
      <c r="C1373" t="s">
        <v>13</v>
      </c>
      <c r="D1373" t="s">
        <v>14</v>
      </c>
      <c r="E1373" t="s">
        <v>20</v>
      </c>
      <c r="F1373">
        <v>26673</v>
      </c>
    </row>
    <row r="1374" spans="1:6" x14ac:dyDescent="0.2">
      <c r="A1374" t="s">
        <v>3193</v>
      </c>
      <c r="B1374" t="s">
        <v>3194</v>
      </c>
      <c r="C1374" t="s">
        <v>3138</v>
      </c>
      <c r="D1374" t="s">
        <v>14</v>
      </c>
      <c r="E1374" t="s">
        <v>38</v>
      </c>
      <c r="F1374">
        <v>856.84979999999996</v>
      </c>
    </row>
    <row r="1375" spans="1:6" x14ac:dyDescent="0.2">
      <c r="A1375" t="s">
        <v>3195</v>
      </c>
      <c r="B1375" t="s">
        <v>3196</v>
      </c>
      <c r="C1375" t="s">
        <v>13</v>
      </c>
      <c r="D1375" t="s">
        <v>14</v>
      </c>
      <c r="E1375" t="s">
        <v>351</v>
      </c>
      <c r="F1375">
        <v>22</v>
      </c>
    </row>
    <row r="1376" spans="1:6" x14ac:dyDescent="0.2">
      <c r="A1376" t="s">
        <v>3197</v>
      </c>
      <c r="B1376" t="s">
        <v>3198</v>
      </c>
      <c r="C1376" t="s">
        <v>13</v>
      </c>
      <c r="D1376" t="s">
        <v>14</v>
      </c>
      <c r="E1376" t="s">
        <v>351</v>
      </c>
      <c r="F1376">
        <v>920</v>
      </c>
    </row>
    <row r="1377" spans="1:6" x14ac:dyDescent="0.2">
      <c r="A1377" t="s">
        <v>3199</v>
      </c>
      <c r="B1377" t="s">
        <v>3200</v>
      </c>
      <c r="C1377" t="s">
        <v>13</v>
      </c>
      <c r="D1377" t="s">
        <v>14</v>
      </c>
      <c r="E1377" t="s">
        <v>351</v>
      </c>
      <c r="F1377">
        <v>100</v>
      </c>
    </row>
    <row r="1378" spans="1:6" x14ac:dyDescent="0.2">
      <c r="A1378" t="s">
        <v>3201</v>
      </c>
      <c r="B1378" t="s">
        <v>3202</v>
      </c>
      <c r="C1378" t="s">
        <v>13</v>
      </c>
      <c r="D1378" t="s">
        <v>14</v>
      </c>
      <c r="E1378" t="s">
        <v>351</v>
      </c>
      <c r="F1378">
        <v>2000</v>
      </c>
    </row>
    <row r="1379" spans="1:6" x14ac:dyDescent="0.2">
      <c r="A1379" t="s">
        <v>3203</v>
      </c>
      <c r="B1379" t="s">
        <v>3204</v>
      </c>
      <c r="C1379" t="s">
        <v>3138</v>
      </c>
      <c r="D1379" t="s">
        <v>14</v>
      </c>
      <c r="E1379" t="s">
        <v>15</v>
      </c>
      <c r="F1379">
        <v>29.43</v>
      </c>
    </row>
    <row r="1380" spans="1:6" x14ac:dyDescent="0.2">
      <c r="A1380" t="s">
        <v>3206</v>
      </c>
      <c r="B1380" t="s">
        <v>3207</v>
      </c>
      <c r="C1380" t="s">
        <v>13</v>
      </c>
      <c r="D1380" t="s">
        <v>14</v>
      </c>
      <c r="E1380" t="s">
        <v>15</v>
      </c>
      <c r="F1380">
        <v>7052</v>
      </c>
    </row>
    <row r="1381" spans="1:6" x14ac:dyDescent="0.2">
      <c r="A1381" t="s">
        <v>3209</v>
      </c>
      <c r="B1381" t="s">
        <v>3210</v>
      </c>
      <c r="C1381" t="s">
        <v>13</v>
      </c>
      <c r="D1381" t="s">
        <v>14</v>
      </c>
      <c r="E1381" t="s">
        <v>351</v>
      </c>
      <c r="F1381">
        <v>10</v>
      </c>
    </row>
    <row r="1382" spans="1:6" x14ac:dyDescent="0.2">
      <c r="A1382" t="s">
        <v>3211</v>
      </c>
      <c r="B1382" t="s">
        <v>3212</v>
      </c>
      <c r="C1382" t="s">
        <v>13</v>
      </c>
      <c r="D1382" t="s">
        <v>14</v>
      </c>
      <c r="E1382" t="s">
        <v>351</v>
      </c>
      <c r="F1382">
        <v>80</v>
      </c>
    </row>
    <row r="1383" spans="1:6" x14ac:dyDescent="0.2">
      <c r="A1383" t="s">
        <v>3214</v>
      </c>
      <c r="B1383" t="s">
        <v>3215</v>
      </c>
      <c r="C1383" t="s">
        <v>13</v>
      </c>
      <c r="D1383" t="s">
        <v>14</v>
      </c>
      <c r="E1383" t="s">
        <v>15</v>
      </c>
      <c r="F1383">
        <v>5139</v>
      </c>
    </row>
    <row r="1384" spans="1:6" x14ac:dyDescent="0.2">
      <c r="A1384" t="s">
        <v>3217</v>
      </c>
      <c r="B1384" t="s">
        <v>3218</v>
      </c>
      <c r="C1384" t="s">
        <v>13</v>
      </c>
      <c r="D1384" t="s">
        <v>14</v>
      </c>
      <c r="E1384" t="s">
        <v>38</v>
      </c>
      <c r="F1384">
        <v>480840</v>
      </c>
    </row>
    <row r="1385" spans="1:6" x14ac:dyDescent="0.2">
      <c r="A1385" t="s">
        <v>3220</v>
      </c>
      <c r="B1385" t="s">
        <v>3221</v>
      </c>
      <c r="C1385" t="s">
        <v>13</v>
      </c>
      <c r="D1385" t="s">
        <v>14</v>
      </c>
      <c r="E1385" t="s">
        <v>20</v>
      </c>
      <c r="F1385">
        <v>6840</v>
      </c>
    </row>
    <row r="1386" spans="1:6" x14ac:dyDescent="0.2">
      <c r="A1386" t="s">
        <v>3222</v>
      </c>
      <c r="B1386" t="s">
        <v>3223</v>
      </c>
      <c r="C1386" t="s">
        <v>13</v>
      </c>
      <c r="D1386" t="s">
        <v>14</v>
      </c>
      <c r="E1386" t="s">
        <v>15</v>
      </c>
      <c r="F1386">
        <v>16700</v>
      </c>
    </row>
    <row r="1387" spans="1:6" x14ac:dyDescent="0.2">
      <c r="A1387" t="s">
        <v>3225</v>
      </c>
      <c r="B1387" t="s">
        <v>3226</v>
      </c>
      <c r="C1387" t="s">
        <v>3138</v>
      </c>
      <c r="D1387" t="s">
        <v>14</v>
      </c>
      <c r="E1387" t="s">
        <v>15</v>
      </c>
      <c r="F1387">
        <v>7.9</v>
      </c>
    </row>
    <row r="1388" spans="1:6" x14ac:dyDescent="0.2">
      <c r="A1388" t="s">
        <v>3228</v>
      </c>
      <c r="B1388" t="s">
        <v>3229</v>
      </c>
      <c r="C1388" t="s">
        <v>13</v>
      </c>
      <c r="D1388" t="s">
        <v>14</v>
      </c>
      <c r="E1388" t="s">
        <v>20</v>
      </c>
      <c r="F1388">
        <v>2135</v>
      </c>
    </row>
    <row r="1389" spans="1:6" x14ac:dyDescent="0.2">
      <c r="A1389" t="s">
        <v>3230</v>
      </c>
      <c r="B1389" t="s">
        <v>3231</v>
      </c>
      <c r="C1389" t="s">
        <v>13</v>
      </c>
      <c r="D1389" t="s">
        <v>14</v>
      </c>
      <c r="E1389" t="s">
        <v>15</v>
      </c>
      <c r="F1389">
        <v>30000</v>
      </c>
    </row>
    <row r="1390" spans="1:6" x14ac:dyDescent="0.2">
      <c r="A1390" t="s">
        <v>3233</v>
      </c>
      <c r="B1390" t="s">
        <v>3234</v>
      </c>
      <c r="C1390" t="s">
        <v>13</v>
      </c>
      <c r="D1390" t="s">
        <v>14</v>
      </c>
      <c r="E1390" t="s">
        <v>15</v>
      </c>
      <c r="F1390">
        <v>48477</v>
      </c>
    </row>
    <row r="1391" spans="1:6" x14ac:dyDescent="0.2">
      <c r="A1391" t="s">
        <v>3235</v>
      </c>
      <c r="B1391" t="s">
        <v>3236</v>
      </c>
      <c r="C1391" t="s">
        <v>13</v>
      </c>
      <c r="D1391" t="s">
        <v>14</v>
      </c>
      <c r="E1391" t="s">
        <v>351</v>
      </c>
      <c r="F1391">
        <v>15</v>
      </c>
    </row>
    <row r="1392" spans="1:6" x14ac:dyDescent="0.2">
      <c r="A1392" t="s">
        <v>3237</v>
      </c>
      <c r="B1392" t="s">
        <v>3238</v>
      </c>
      <c r="C1392" t="s">
        <v>13</v>
      </c>
      <c r="D1392" t="s">
        <v>14</v>
      </c>
      <c r="E1392" t="s">
        <v>351</v>
      </c>
      <c r="F1392">
        <v>20</v>
      </c>
    </row>
    <row r="1393" spans="1:6" x14ac:dyDescent="0.2">
      <c r="A1393" t="s">
        <v>3239</v>
      </c>
      <c r="B1393" t="s">
        <v>3240</v>
      </c>
      <c r="C1393" t="s">
        <v>13</v>
      </c>
      <c r="D1393" t="s">
        <v>14</v>
      </c>
      <c r="E1393" t="s">
        <v>15</v>
      </c>
      <c r="F1393">
        <v>2800</v>
      </c>
    </row>
    <row r="1394" spans="1:6" x14ac:dyDescent="0.2">
      <c r="A1394" t="s">
        <v>3242</v>
      </c>
      <c r="B1394" t="s">
        <v>3243</v>
      </c>
      <c r="C1394" t="s">
        <v>13</v>
      </c>
      <c r="D1394" t="s">
        <v>14</v>
      </c>
      <c r="E1394" t="s">
        <v>38</v>
      </c>
      <c r="F1394">
        <v>102760</v>
      </c>
    </row>
    <row r="1395" spans="1:6" x14ac:dyDescent="0.2">
      <c r="A1395" t="s">
        <v>3245</v>
      </c>
      <c r="B1395" t="s">
        <v>3246</v>
      </c>
      <c r="C1395" t="s">
        <v>13</v>
      </c>
      <c r="D1395" t="s">
        <v>14</v>
      </c>
      <c r="E1395" t="s">
        <v>15</v>
      </c>
      <c r="F1395">
        <v>5000</v>
      </c>
    </row>
    <row r="1396" spans="1:6" x14ac:dyDescent="0.2">
      <c r="A1396" t="s">
        <v>3248</v>
      </c>
      <c r="B1396" t="s">
        <v>3249</v>
      </c>
      <c r="C1396" t="s">
        <v>13</v>
      </c>
      <c r="D1396" t="s">
        <v>14</v>
      </c>
      <c r="E1396" t="s">
        <v>15</v>
      </c>
      <c r="F1396">
        <v>12</v>
      </c>
    </row>
    <row r="1397" spans="1:6" x14ac:dyDescent="0.2">
      <c r="A1397" t="s">
        <v>3250</v>
      </c>
      <c r="B1397" t="s">
        <v>3251</v>
      </c>
      <c r="C1397" t="s">
        <v>13</v>
      </c>
      <c r="D1397" t="s">
        <v>14</v>
      </c>
      <c r="E1397" t="s">
        <v>38</v>
      </c>
      <c r="F1397">
        <v>18123</v>
      </c>
    </row>
    <row r="1398" spans="1:6" x14ac:dyDescent="0.2">
      <c r="A1398" t="s">
        <v>3252</v>
      </c>
      <c r="B1398" t="s">
        <v>3253</v>
      </c>
      <c r="C1398" t="s">
        <v>13</v>
      </c>
      <c r="D1398" t="s">
        <v>14</v>
      </c>
      <c r="E1398" t="s">
        <v>38</v>
      </c>
      <c r="F1398">
        <v>434284</v>
      </c>
    </row>
    <row r="1399" spans="1:6" x14ac:dyDescent="0.2">
      <c r="A1399" t="s">
        <v>3254</v>
      </c>
      <c r="B1399" t="s">
        <v>3255</v>
      </c>
      <c r="C1399" t="s">
        <v>3138</v>
      </c>
      <c r="D1399" t="s">
        <v>14</v>
      </c>
      <c r="E1399" t="s">
        <v>15</v>
      </c>
      <c r="F1399">
        <v>296.99220000000003</v>
      </c>
    </row>
    <row r="1400" spans="1:6" x14ac:dyDescent="0.2">
      <c r="A1400" t="s">
        <v>3256</v>
      </c>
      <c r="B1400" t="s">
        <v>3257</v>
      </c>
      <c r="C1400" t="s">
        <v>3138</v>
      </c>
      <c r="D1400" t="s">
        <v>14</v>
      </c>
      <c r="E1400" t="s">
        <v>15</v>
      </c>
      <c r="F1400">
        <v>829.87339999999995</v>
      </c>
    </row>
    <row r="1401" spans="1:6" x14ac:dyDescent="0.2">
      <c r="A1401" t="s">
        <v>3258</v>
      </c>
      <c r="B1401" t="s">
        <v>3259</v>
      </c>
      <c r="C1401" t="s">
        <v>3260</v>
      </c>
      <c r="D1401" t="s">
        <v>14</v>
      </c>
      <c r="E1401" t="s">
        <v>351</v>
      </c>
      <c r="F1401">
        <v>6200</v>
      </c>
    </row>
    <row r="1402" spans="1:6" x14ac:dyDescent="0.2">
      <c r="A1402" t="s">
        <v>3262</v>
      </c>
      <c r="B1402" t="s">
        <v>3263</v>
      </c>
      <c r="C1402" t="s">
        <v>3264</v>
      </c>
      <c r="D1402" t="s">
        <v>14</v>
      </c>
      <c r="E1402" t="s">
        <v>15</v>
      </c>
      <c r="F1402">
        <v>1535</v>
      </c>
    </row>
    <row r="1403" spans="1:6" x14ac:dyDescent="0.2">
      <c r="A1403" t="s">
        <v>3265</v>
      </c>
      <c r="B1403" t="s">
        <v>3266</v>
      </c>
      <c r="C1403" t="s">
        <v>3267</v>
      </c>
      <c r="D1403" t="s">
        <v>14</v>
      </c>
      <c r="E1403" t="s">
        <v>257</v>
      </c>
      <c r="F1403">
        <v>400</v>
      </c>
    </row>
    <row r="1404" spans="1:6" x14ac:dyDescent="0.2">
      <c r="E1404" t="s">
        <v>15</v>
      </c>
      <c r="F1404">
        <v>720</v>
      </c>
    </row>
    <row r="1405" spans="1:6" x14ac:dyDescent="0.2">
      <c r="A1405" t="s">
        <v>3268</v>
      </c>
      <c r="B1405" t="s">
        <v>3269</v>
      </c>
      <c r="C1405" t="s">
        <v>3270</v>
      </c>
      <c r="D1405" t="s">
        <v>14</v>
      </c>
      <c r="E1405" t="s">
        <v>15</v>
      </c>
      <c r="F1405">
        <v>928</v>
      </c>
    </row>
    <row r="1406" spans="1:6" x14ac:dyDescent="0.2">
      <c r="A1406" t="s">
        <v>3271</v>
      </c>
      <c r="B1406" t="s">
        <v>3272</v>
      </c>
      <c r="C1406" t="s">
        <v>3260</v>
      </c>
      <c r="D1406" t="s">
        <v>14</v>
      </c>
      <c r="E1406" t="s">
        <v>351</v>
      </c>
      <c r="F1406">
        <v>4866</v>
      </c>
    </row>
    <row r="1407" spans="1:6" x14ac:dyDescent="0.2">
      <c r="A1407" t="s">
        <v>3274</v>
      </c>
      <c r="B1407" t="s">
        <v>3275</v>
      </c>
      <c r="C1407" t="s">
        <v>3270</v>
      </c>
      <c r="D1407" t="s">
        <v>14</v>
      </c>
      <c r="E1407" t="s">
        <v>15</v>
      </c>
      <c r="F1407">
        <v>968</v>
      </c>
    </row>
    <row r="1408" spans="1:6" x14ac:dyDescent="0.2">
      <c r="A1408" t="s">
        <v>3276</v>
      </c>
      <c r="B1408" t="s">
        <v>3277</v>
      </c>
      <c r="C1408" t="s">
        <v>3278</v>
      </c>
      <c r="D1408" t="s">
        <v>14</v>
      </c>
      <c r="E1408" t="s">
        <v>15</v>
      </c>
      <c r="F1408">
        <v>8</v>
      </c>
    </row>
    <row r="1409" spans="1:6" x14ac:dyDescent="0.2">
      <c r="A1409" t="s">
        <v>3279</v>
      </c>
      <c r="B1409" t="s">
        <v>3280</v>
      </c>
      <c r="C1409" t="s">
        <v>3260</v>
      </c>
      <c r="D1409" t="s">
        <v>14</v>
      </c>
      <c r="E1409" t="s">
        <v>351</v>
      </c>
      <c r="F1409">
        <v>1000</v>
      </c>
    </row>
    <row r="1410" spans="1:6" x14ac:dyDescent="0.2">
      <c r="A1410" t="s">
        <v>3281</v>
      </c>
      <c r="B1410" t="s">
        <v>3282</v>
      </c>
      <c r="C1410" t="s">
        <v>3267</v>
      </c>
      <c r="D1410" t="s">
        <v>14</v>
      </c>
      <c r="E1410" t="s">
        <v>15</v>
      </c>
      <c r="F1410">
        <v>300</v>
      </c>
    </row>
    <row r="1411" spans="1:6" x14ac:dyDescent="0.2">
      <c r="A1411" t="s">
        <v>3283</v>
      </c>
      <c r="B1411" t="s">
        <v>3284</v>
      </c>
      <c r="C1411" t="s">
        <v>3270</v>
      </c>
      <c r="D1411" t="s">
        <v>14</v>
      </c>
      <c r="E1411" t="s">
        <v>15</v>
      </c>
      <c r="F1411">
        <v>980</v>
      </c>
    </row>
    <row r="1412" spans="1:6" x14ac:dyDescent="0.2">
      <c r="A1412" t="s">
        <v>3285</v>
      </c>
      <c r="B1412" t="s">
        <v>3286</v>
      </c>
      <c r="C1412" t="s">
        <v>3287</v>
      </c>
      <c r="D1412" t="s">
        <v>14</v>
      </c>
      <c r="E1412" t="s">
        <v>15</v>
      </c>
      <c r="F1412">
        <v>5870</v>
      </c>
    </row>
    <row r="1413" spans="1:6" x14ac:dyDescent="0.2">
      <c r="A1413" t="s">
        <v>3290</v>
      </c>
      <c r="B1413" t="s">
        <v>3291</v>
      </c>
      <c r="C1413" t="s">
        <v>13</v>
      </c>
      <c r="D1413" t="s">
        <v>14</v>
      </c>
      <c r="E1413" t="s">
        <v>38</v>
      </c>
      <c r="F1413">
        <v>13133</v>
      </c>
    </row>
    <row r="1414" spans="1:6" x14ac:dyDescent="0.2">
      <c r="A1414" t="s">
        <v>3292</v>
      </c>
      <c r="B1414" t="s">
        <v>3293</v>
      </c>
      <c r="C1414" t="s">
        <v>3260</v>
      </c>
      <c r="D1414" t="s">
        <v>14</v>
      </c>
      <c r="E1414" t="s">
        <v>351</v>
      </c>
      <c r="F1414">
        <v>2200</v>
      </c>
    </row>
    <row r="1415" spans="1:6" x14ac:dyDescent="0.2">
      <c r="A1415" t="s">
        <v>3294</v>
      </c>
      <c r="B1415" t="s">
        <v>3295</v>
      </c>
      <c r="C1415" t="s">
        <v>3270</v>
      </c>
      <c r="D1415" t="s">
        <v>14</v>
      </c>
      <c r="E1415" t="s">
        <v>15</v>
      </c>
      <c r="F1415">
        <v>392</v>
      </c>
    </row>
    <row r="1416" spans="1:6" x14ac:dyDescent="0.2">
      <c r="A1416" t="s">
        <v>3296</v>
      </c>
      <c r="B1416" t="s">
        <v>3297</v>
      </c>
      <c r="C1416" t="s">
        <v>3260</v>
      </c>
      <c r="D1416" t="s">
        <v>14</v>
      </c>
      <c r="E1416" t="s">
        <v>351</v>
      </c>
      <c r="F1416">
        <v>194</v>
      </c>
    </row>
    <row r="1417" spans="1:6" x14ac:dyDescent="0.2">
      <c r="A1417" t="s">
        <v>3298</v>
      </c>
      <c r="B1417" t="s">
        <v>3299</v>
      </c>
      <c r="C1417" t="s">
        <v>3267</v>
      </c>
      <c r="D1417" t="s">
        <v>14</v>
      </c>
      <c r="E1417" t="s">
        <v>15</v>
      </c>
      <c r="F1417">
        <v>300</v>
      </c>
    </row>
    <row r="1418" spans="1:6" x14ac:dyDescent="0.2">
      <c r="E1418" t="s">
        <v>351</v>
      </c>
      <c r="F1418">
        <v>400</v>
      </c>
    </row>
    <row r="1419" spans="1:6" x14ac:dyDescent="0.2">
      <c r="A1419" t="s">
        <v>3302</v>
      </c>
      <c r="B1419" t="s">
        <v>3303</v>
      </c>
      <c r="C1419" t="s">
        <v>3270</v>
      </c>
      <c r="D1419" t="s">
        <v>14</v>
      </c>
      <c r="E1419" t="s">
        <v>15</v>
      </c>
      <c r="F1419">
        <v>696</v>
      </c>
    </row>
    <row r="1420" spans="1:6" x14ac:dyDescent="0.2">
      <c r="A1420" t="s">
        <v>3304</v>
      </c>
      <c r="B1420" t="s">
        <v>3305</v>
      </c>
      <c r="C1420" t="s">
        <v>3306</v>
      </c>
      <c r="D1420" t="s">
        <v>14</v>
      </c>
      <c r="E1420" t="s">
        <v>15</v>
      </c>
      <c r="F1420">
        <v>36</v>
      </c>
    </row>
    <row r="1421" spans="1:6" x14ac:dyDescent="0.2">
      <c r="A1421" t="s">
        <v>3307</v>
      </c>
      <c r="B1421" t="s">
        <v>3308</v>
      </c>
      <c r="C1421" t="s">
        <v>3270</v>
      </c>
      <c r="D1421" t="s">
        <v>14</v>
      </c>
      <c r="E1421" t="s">
        <v>15</v>
      </c>
      <c r="F1421">
        <v>618</v>
      </c>
    </row>
    <row r="1422" spans="1:6" x14ac:dyDescent="0.2">
      <c r="A1422" t="s">
        <v>3309</v>
      </c>
      <c r="B1422" t="s">
        <v>3310</v>
      </c>
      <c r="C1422" t="s">
        <v>3270</v>
      </c>
      <c r="D1422" t="s">
        <v>14</v>
      </c>
      <c r="E1422" t="s">
        <v>15</v>
      </c>
      <c r="F1422">
        <v>611</v>
      </c>
    </row>
    <row r="1423" spans="1:6" x14ac:dyDescent="0.2">
      <c r="A1423" t="s">
        <v>3311</v>
      </c>
      <c r="B1423" t="s">
        <v>3312</v>
      </c>
      <c r="C1423" t="s">
        <v>3313</v>
      </c>
      <c r="D1423" t="s">
        <v>14</v>
      </c>
      <c r="E1423" t="s">
        <v>15</v>
      </c>
      <c r="F1423">
        <v>458</v>
      </c>
    </row>
    <row r="1424" spans="1:6" x14ac:dyDescent="0.2">
      <c r="A1424" t="s">
        <v>3314</v>
      </c>
      <c r="B1424" t="s">
        <v>3315</v>
      </c>
      <c r="C1424" t="s">
        <v>13</v>
      </c>
      <c r="D1424" t="s">
        <v>14</v>
      </c>
      <c r="E1424" t="s">
        <v>38</v>
      </c>
      <c r="F1424">
        <v>170498</v>
      </c>
    </row>
    <row r="1425" spans="1:6" x14ac:dyDescent="0.2">
      <c r="A1425" t="s">
        <v>3316</v>
      </c>
      <c r="B1425" t="s">
        <v>3317</v>
      </c>
      <c r="C1425" t="s">
        <v>3264</v>
      </c>
      <c r="D1425" t="s">
        <v>14</v>
      </c>
      <c r="E1425" t="s">
        <v>344</v>
      </c>
      <c r="F1425">
        <v>10800</v>
      </c>
    </row>
    <row r="1426" spans="1:6" x14ac:dyDescent="0.2">
      <c r="A1426" t="s">
        <v>3322</v>
      </c>
      <c r="B1426" t="s">
        <v>3323</v>
      </c>
      <c r="C1426" t="s">
        <v>3267</v>
      </c>
      <c r="D1426" t="s">
        <v>14</v>
      </c>
      <c r="E1426" t="s">
        <v>15</v>
      </c>
      <c r="F1426">
        <v>1200</v>
      </c>
    </row>
    <row r="1427" spans="1:6" x14ac:dyDescent="0.2">
      <c r="A1427" t="s">
        <v>3324</v>
      </c>
      <c r="B1427" t="s">
        <v>3325</v>
      </c>
      <c r="C1427" t="s">
        <v>3264</v>
      </c>
      <c r="D1427" t="s">
        <v>14</v>
      </c>
      <c r="E1427" t="s">
        <v>344</v>
      </c>
      <c r="F1427">
        <v>11160</v>
      </c>
    </row>
    <row r="1428" spans="1:6" x14ac:dyDescent="0.2">
      <c r="A1428" t="s">
        <v>3328</v>
      </c>
      <c r="B1428" t="s">
        <v>3329</v>
      </c>
      <c r="C1428" t="s">
        <v>13</v>
      </c>
      <c r="D1428" t="s">
        <v>14</v>
      </c>
      <c r="E1428" t="s">
        <v>15</v>
      </c>
      <c r="F1428">
        <v>4</v>
      </c>
    </row>
    <row r="1429" spans="1:6" x14ac:dyDescent="0.2">
      <c r="A1429" t="s">
        <v>3330</v>
      </c>
      <c r="B1429" t="s">
        <v>3331</v>
      </c>
      <c r="C1429" t="s">
        <v>3267</v>
      </c>
      <c r="D1429" t="s">
        <v>14</v>
      </c>
      <c r="E1429" t="s">
        <v>15</v>
      </c>
      <c r="F1429">
        <v>515</v>
      </c>
    </row>
    <row r="1430" spans="1:6" x14ac:dyDescent="0.2">
      <c r="A1430" t="s">
        <v>3333</v>
      </c>
      <c r="B1430" t="s">
        <v>3334</v>
      </c>
      <c r="C1430" t="s">
        <v>3260</v>
      </c>
      <c r="D1430" t="s">
        <v>14</v>
      </c>
      <c r="E1430" t="s">
        <v>15</v>
      </c>
      <c r="F1430">
        <v>32</v>
      </c>
    </row>
    <row r="1431" spans="1:6" x14ac:dyDescent="0.2">
      <c r="A1431" t="s">
        <v>3335</v>
      </c>
      <c r="B1431" t="s">
        <v>3336</v>
      </c>
      <c r="C1431" t="s">
        <v>3264</v>
      </c>
      <c r="D1431" t="s">
        <v>14</v>
      </c>
      <c r="E1431" t="s">
        <v>15</v>
      </c>
      <c r="F1431">
        <v>500</v>
      </c>
    </row>
    <row r="1432" spans="1:6" x14ac:dyDescent="0.2">
      <c r="E1432" t="s">
        <v>351</v>
      </c>
      <c r="F1432">
        <v>100</v>
      </c>
    </row>
    <row r="1433" spans="1:6" x14ac:dyDescent="0.2">
      <c r="A1433" t="s">
        <v>3337</v>
      </c>
      <c r="B1433" t="s">
        <v>3338</v>
      </c>
      <c r="C1433" t="s">
        <v>3267</v>
      </c>
      <c r="D1433" t="s">
        <v>14</v>
      </c>
      <c r="E1433" t="s">
        <v>15</v>
      </c>
      <c r="F1433">
        <v>10</v>
      </c>
    </row>
    <row r="1434" spans="1:6" x14ac:dyDescent="0.2">
      <c r="A1434" t="s">
        <v>3339</v>
      </c>
      <c r="B1434" t="s">
        <v>3340</v>
      </c>
      <c r="C1434" t="s">
        <v>3264</v>
      </c>
      <c r="D1434" t="s">
        <v>14</v>
      </c>
      <c r="E1434" t="s">
        <v>257</v>
      </c>
      <c r="F1434">
        <v>480</v>
      </c>
    </row>
    <row r="1435" spans="1:6" x14ac:dyDescent="0.2">
      <c r="A1435" t="s">
        <v>3341</v>
      </c>
      <c r="B1435" t="s">
        <v>3342</v>
      </c>
      <c r="C1435" t="s">
        <v>3306</v>
      </c>
      <c r="D1435" t="s">
        <v>14</v>
      </c>
      <c r="E1435" t="s">
        <v>15</v>
      </c>
      <c r="F1435">
        <v>500</v>
      </c>
    </row>
    <row r="1436" spans="1:6" x14ac:dyDescent="0.2">
      <c r="E1436" t="s">
        <v>96</v>
      </c>
      <c r="F1436">
        <v>8</v>
      </c>
    </row>
    <row r="1437" spans="1:6" x14ac:dyDescent="0.2">
      <c r="A1437" t="s">
        <v>3343</v>
      </c>
      <c r="B1437" t="s">
        <v>3344</v>
      </c>
      <c r="C1437" t="s">
        <v>3306</v>
      </c>
      <c r="D1437" t="s">
        <v>14</v>
      </c>
      <c r="E1437" t="s">
        <v>15</v>
      </c>
      <c r="F1437">
        <v>500</v>
      </c>
    </row>
    <row r="1438" spans="1:6" x14ac:dyDescent="0.2">
      <c r="A1438" t="s">
        <v>3345</v>
      </c>
      <c r="B1438" t="s">
        <v>3346</v>
      </c>
      <c r="C1438" t="s">
        <v>3267</v>
      </c>
      <c r="D1438" t="s">
        <v>14</v>
      </c>
      <c r="E1438" t="s">
        <v>15</v>
      </c>
      <c r="F1438">
        <v>109</v>
      </c>
    </row>
    <row r="1439" spans="1:6" x14ac:dyDescent="0.2">
      <c r="A1439" t="s">
        <v>3347</v>
      </c>
      <c r="B1439" t="s">
        <v>3348</v>
      </c>
      <c r="C1439" t="s">
        <v>3349</v>
      </c>
      <c r="D1439" t="s">
        <v>14</v>
      </c>
      <c r="E1439" t="s">
        <v>351</v>
      </c>
      <c r="F1439">
        <v>30</v>
      </c>
    </row>
    <row r="1440" spans="1:6" x14ac:dyDescent="0.2">
      <c r="A1440" t="s">
        <v>3350</v>
      </c>
      <c r="B1440" t="s">
        <v>3351</v>
      </c>
      <c r="C1440" t="s">
        <v>3267</v>
      </c>
      <c r="D1440" t="s">
        <v>14</v>
      </c>
      <c r="E1440" t="s">
        <v>15</v>
      </c>
      <c r="F1440">
        <v>11</v>
      </c>
    </row>
    <row r="1441" spans="1:6" x14ac:dyDescent="0.2">
      <c r="A1441" t="s">
        <v>3352</v>
      </c>
      <c r="B1441" t="s">
        <v>3353</v>
      </c>
      <c r="C1441" t="s">
        <v>13</v>
      </c>
      <c r="D1441" t="s">
        <v>14</v>
      </c>
      <c r="E1441" t="s">
        <v>20</v>
      </c>
      <c r="F1441">
        <v>23050</v>
      </c>
    </row>
    <row r="1442" spans="1:6" x14ac:dyDescent="0.2">
      <c r="A1442" t="s">
        <v>3355</v>
      </c>
      <c r="B1442" t="s">
        <v>3356</v>
      </c>
      <c r="C1442" t="s">
        <v>3267</v>
      </c>
      <c r="D1442" t="s">
        <v>14</v>
      </c>
      <c r="E1442" t="s">
        <v>15</v>
      </c>
      <c r="F1442">
        <v>980</v>
      </c>
    </row>
    <row r="1443" spans="1:6" x14ac:dyDescent="0.2">
      <c r="A1443" t="s">
        <v>3357</v>
      </c>
      <c r="B1443" t="s">
        <v>3299</v>
      </c>
      <c r="C1443" t="s">
        <v>3264</v>
      </c>
      <c r="D1443" t="s">
        <v>14</v>
      </c>
      <c r="E1443" t="s">
        <v>15</v>
      </c>
      <c r="F1443">
        <v>600</v>
      </c>
    </row>
    <row r="1444" spans="1:6" x14ac:dyDescent="0.2">
      <c r="E1444" t="s">
        <v>351</v>
      </c>
      <c r="F1444">
        <v>400</v>
      </c>
    </row>
    <row r="1445" spans="1:6" x14ac:dyDescent="0.2">
      <c r="A1445" t="s">
        <v>3359</v>
      </c>
      <c r="B1445" t="s">
        <v>3360</v>
      </c>
      <c r="C1445" t="s">
        <v>3264</v>
      </c>
      <c r="D1445" t="s">
        <v>14</v>
      </c>
      <c r="E1445" t="s">
        <v>15</v>
      </c>
      <c r="F1445">
        <v>600</v>
      </c>
    </row>
    <row r="1446" spans="1:6" x14ac:dyDescent="0.2">
      <c r="A1446" t="s">
        <v>3361</v>
      </c>
      <c r="B1446" t="s">
        <v>3362</v>
      </c>
      <c r="C1446" t="s">
        <v>3306</v>
      </c>
      <c r="D1446" t="s">
        <v>14</v>
      </c>
      <c r="E1446" t="s">
        <v>15</v>
      </c>
      <c r="F1446">
        <v>515</v>
      </c>
    </row>
    <row r="1447" spans="1:6" x14ac:dyDescent="0.2">
      <c r="A1447" t="s">
        <v>3363</v>
      </c>
      <c r="B1447" t="s">
        <v>3364</v>
      </c>
      <c r="C1447" t="s">
        <v>3267</v>
      </c>
      <c r="D1447" t="s">
        <v>14</v>
      </c>
      <c r="E1447" t="s">
        <v>15</v>
      </c>
      <c r="F1447">
        <v>4</v>
      </c>
    </row>
    <row r="1448" spans="1:6" x14ac:dyDescent="0.2">
      <c r="A1448" t="s">
        <v>3366</v>
      </c>
      <c r="B1448" t="s">
        <v>3367</v>
      </c>
      <c r="C1448" t="s">
        <v>3306</v>
      </c>
      <c r="D1448" t="s">
        <v>14</v>
      </c>
      <c r="E1448" t="s">
        <v>15</v>
      </c>
      <c r="F1448">
        <v>515</v>
      </c>
    </row>
    <row r="1449" spans="1:6" x14ac:dyDescent="0.2">
      <c r="A1449" t="s">
        <v>3368</v>
      </c>
      <c r="B1449" t="s">
        <v>3369</v>
      </c>
      <c r="C1449" t="s">
        <v>3267</v>
      </c>
      <c r="D1449" t="s">
        <v>14</v>
      </c>
      <c r="E1449" t="s">
        <v>15</v>
      </c>
      <c r="F1449">
        <v>800</v>
      </c>
    </row>
    <row r="1450" spans="1:6" x14ac:dyDescent="0.2">
      <c r="A1450" t="s">
        <v>3370</v>
      </c>
      <c r="B1450" t="s">
        <v>3371</v>
      </c>
      <c r="C1450" t="s">
        <v>3306</v>
      </c>
      <c r="D1450" t="s">
        <v>14</v>
      </c>
      <c r="E1450" t="s">
        <v>15</v>
      </c>
      <c r="F1450">
        <v>515</v>
      </c>
    </row>
    <row r="1451" spans="1:6" x14ac:dyDescent="0.2">
      <c r="A1451" t="s">
        <v>3372</v>
      </c>
      <c r="B1451" t="s">
        <v>3373</v>
      </c>
      <c r="C1451" t="s">
        <v>3267</v>
      </c>
      <c r="D1451" t="s">
        <v>14</v>
      </c>
      <c r="E1451" t="s">
        <v>15</v>
      </c>
      <c r="F1451">
        <v>12</v>
      </c>
    </row>
    <row r="1452" spans="1:6" x14ac:dyDescent="0.2">
      <c r="A1452" t="s">
        <v>3374</v>
      </c>
      <c r="B1452" t="s">
        <v>3375</v>
      </c>
      <c r="C1452" t="s">
        <v>3306</v>
      </c>
      <c r="D1452" t="s">
        <v>14</v>
      </c>
      <c r="E1452" t="s">
        <v>15</v>
      </c>
      <c r="F1452">
        <v>400</v>
      </c>
    </row>
    <row r="1453" spans="1:6" x14ac:dyDescent="0.2">
      <c r="A1453" t="s">
        <v>3376</v>
      </c>
      <c r="B1453" t="s">
        <v>3377</v>
      </c>
      <c r="C1453" t="s">
        <v>3267</v>
      </c>
      <c r="D1453" t="s">
        <v>14</v>
      </c>
      <c r="E1453" t="s">
        <v>15</v>
      </c>
      <c r="F1453">
        <v>200</v>
      </c>
    </row>
    <row r="1454" spans="1:6" x14ac:dyDescent="0.2">
      <c r="A1454" t="s">
        <v>3379</v>
      </c>
      <c r="B1454" t="s">
        <v>3380</v>
      </c>
      <c r="C1454" t="s">
        <v>3313</v>
      </c>
      <c r="D1454" t="s">
        <v>14</v>
      </c>
      <c r="E1454" t="s">
        <v>15</v>
      </c>
      <c r="F1454">
        <v>5</v>
      </c>
    </row>
    <row r="1455" spans="1:6" x14ac:dyDescent="0.2">
      <c r="A1455" t="s">
        <v>3381</v>
      </c>
      <c r="B1455" t="s">
        <v>3382</v>
      </c>
      <c r="C1455" t="s">
        <v>13</v>
      </c>
      <c r="D1455" t="s">
        <v>14</v>
      </c>
      <c r="E1455" t="s">
        <v>15</v>
      </c>
      <c r="F1455">
        <v>1150</v>
      </c>
    </row>
    <row r="1456" spans="1:6" x14ac:dyDescent="0.2">
      <c r="A1456" t="s">
        <v>3384</v>
      </c>
      <c r="B1456" t="s">
        <v>3385</v>
      </c>
      <c r="C1456" t="s">
        <v>13</v>
      </c>
      <c r="D1456" t="s">
        <v>14</v>
      </c>
      <c r="E1456" t="s">
        <v>344</v>
      </c>
      <c r="F1456">
        <v>2199</v>
      </c>
    </row>
    <row r="1457" spans="1:6" x14ac:dyDescent="0.2">
      <c r="A1457" t="s">
        <v>3387</v>
      </c>
      <c r="B1457" t="s">
        <v>3388</v>
      </c>
      <c r="C1457" t="s">
        <v>3389</v>
      </c>
      <c r="D1457" t="s">
        <v>14</v>
      </c>
      <c r="E1457" t="s">
        <v>15</v>
      </c>
      <c r="F1457">
        <v>70</v>
      </c>
    </row>
    <row r="1458" spans="1:6" x14ac:dyDescent="0.2">
      <c r="A1458" t="s">
        <v>3391</v>
      </c>
      <c r="B1458" t="s">
        <v>3392</v>
      </c>
      <c r="C1458" t="s">
        <v>13</v>
      </c>
      <c r="D1458" t="s">
        <v>14</v>
      </c>
      <c r="E1458" t="s">
        <v>344</v>
      </c>
      <c r="F1458">
        <v>9800</v>
      </c>
    </row>
    <row r="1459" spans="1:6" x14ac:dyDescent="0.2">
      <c r="A1459" t="s">
        <v>3394</v>
      </c>
      <c r="B1459" t="s">
        <v>3395</v>
      </c>
      <c r="C1459" t="s">
        <v>3264</v>
      </c>
      <c r="D1459" t="s">
        <v>14</v>
      </c>
      <c r="E1459" t="s">
        <v>96</v>
      </c>
      <c r="F1459">
        <v>20</v>
      </c>
    </row>
    <row r="1460" spans="1:6" x14ac:dyDescent="0.2">
      <c r="A1460" t="s">
        <v>3396</v>
      </c>
      <c r="B1460" t="s">
        <v>3397</v>
      </c>
      <c r="C1460" t="s">
        <v>3267</v>
      </c>
      <c r="D1460" t="s">
        <v>14</v>
      </c>
      <c r="E1460" t="s">
        <v>15</v>
      </c>
      <c r="F1460">
        <v>15</v>
      </c>
    </row>
    <row r="1461" spans="1:6" x14ac:dyDescent="0.2">
      <c r="A1461" t="s">
        <v>3398</v>
      </c>
      <c r="B1461" t="s">
        <v>3399</v>
      </c>
      <c r="C1461" t="s">
        <v>13</v>
      </c>
      <c r="D1461" t="s">
        <v>14</v>
      </c>
      <c r="E1461" t="s">
        <v>344</v>
      </c>
      <c r="F1461">
        <v>2520</v>
      </c>
    </row>
    <row r="1462" spans="1:6" x14ac:dyDescent="0.2">
      <c r="A1462" t="s">
        <v>3401</v>
      </c>
      <c r="B1462" t="s">
        <v>3402</v>
      </c>
      <c r="C1462" t="s">
        <v>3264</v>
      </c>
      <c r="D1462" t="s">
        <v>14</v>
      </c>
      <c r="E1462" t="s">
        <v>96</v>
      </c>
      <c r="F1462">
        <v>20</v>
      </c>
    </row>
    <row r="1463" spans="1:6" x14ac:dyDescent="0.2">
      <c r="A1463" t="s">
        <v>3403</v>
      </c>
      <c r="B1463" t="s">
        <v>3404</v>
      </c>
      <c r="C1463" t="s">
        <v>13</v>
      </c>
      <c r="D1463" t="s">
        <v>14</v>
      </c>
      <c r="E1463" t="s">
        <v>351</v>
      </c>
      <c r="F1463">
        <v>428</v>
      </c>
    </row>
    <row r="1464" spans="1:6" x14ac:dyDescent="0.2">
      <c r="A1464" t="s">
        <v>3405</v>
      </c>
      <c r="B1464" t="s">
        <v>3406</v>
      </c>
      <c r="C1464" t="s">
        <v>13</v>
      </c>
      <c r="D1464" t="s">
        <v>14</v>
      </c>
      <c r="E1464" t="s">
        <v>344</v>
      </c>
      <c r="F1464">
        <v>5400</v>
      </c>
    </row>
    <row r="1465" spans="1:6" x14ac:dyDescent="0.2">
      <c r="A1465" t="s">
        <v>3408</v>
      </c>
      <c r="B1465" t="s">
        <v>3409</v>
      </c>
      <c r="C1465" t="s">
        <v>3264</v>
      </c>
      <c r="D1465" t="s">
        <v>14</v>
      </c>
      <c r="E1465" t="s">
        <v>15</v>
      </c>
      <c r="F1465">
        <v>20</v>
      </c>
    </row>
    <row r="1466" spans="1:6" x14ac:dyDescent="0.2">
      <c r="A1466" t="s">
        <v>3410</v>
      </c>
      <c r="B1466" t="s">
        <v>3331</v>
      </c>
      <c r="C1466" t="s">
        <v>3264</v>
      </c>
      <c r="D1466" t="s">
        <v>14</v>
      </c>
      <c r="E1466" t="s">
        <v>15</v>
      </c>
      <c r="F1466">
        <v>530</v>
      </c>
    </row>
    <row r="1467" spans="1:6" x14ac:dyDescent="0.2">
      <c r="A1467" t="s">
        <v>3411</v>
      </c>
      <c r="B1467" t="s">
        <v>3412</v>
      </c>
      <c r="C1467" t="s">
        <v>13</v>
      </c>
      <c r="D1467" t="s">
        <v>14</v>
      </c>
      <c r="E1467" t="s">
        <v>351</v>
      </c>
      <c r="F1467">
        <v>8420</v>
      </c>
    </row>
    <row r="1468" spans="1:6" x14ac:dyDescent="0.2">
      <c r="A1468" t="s">
        <v>3415</v>
      </c>
      <c r="B1468" t="s">
        <v>3338</v>
      </c>
      <c r="C1468" t="s">
        <v>3264</v>
      </c>
      <c r="D1468" t="s">
        <v>14</v>
      </c>
      <c r="E1468" t="s">
        <v>15</v>
      </c>
      <c r="F1468">
        <v>30</v>
      </c>
    </row>
    <row r="1469" spans="1:6" x14ac:dyDescent="0.2">
      <c r="A1469" t="s">
        <v>3416</v>
      </c>
      <c r="B1469" t="s">
        <v>3417</v>
      </c>
      <c r="C1469" t="s">
        <v>3264</v>
      </c>
      <c r="D1469" t="s">
        <v>14</v>
      </c>
      <c r="E1469" t="s">
        <v>15</v>
      </c>
      <c r="F1469">
        <v>30</v>
      </c>
    </row>
    <row r="1470" spans="1:6" x14ac:dyDescent="0.2">
      <c r="A1470" t="s">
        <v>3418</v>
      </c>
      <c r="B1470" t="s">
        <v>3419</v>
      </c>
      <c r="C1470" t="s">
        <v>3349</v>
      </c>
      <c r="D1470" t="s">
        <v>14</v>
      </c>
      <c r="E1470" t="s">
        <v>351</v>
      </c>
      <c r="F1470">
        <v>11</v>
      </c>
    </row>
    <row r="1471" spans="1:6" x14ac:dyDescent="0.2">
      <c r="A1471" t="s">
        <v>3420</v>
      </c>
      <c r="B1471" t="s">
        <v>3421</v>
      </c>
      <c r="C1471" t="s">
        <v>3264</v>
      </c>
      <c r="D1471" t="s">
        <v>14</v>
      </c>
      <c r="E1471" t="s">
        <v>15</v>
      </c>
      <c r="F1471">
        <v>133</v>
      </c>
    </row>
    <row r="1472" spans="1:6" x14ac:dyDescent="0.2">
      <c r="A1472" t="s">
        <v>3422</v>
      </c>
      <c r="B1472" t="s">
        <v>3423</v>
      </c>
      <c r="C1472" t="s">
        <v>3349</v>
      </c>
      <c r="D1472" t="s">
        <v>14</v>
      </c>
      <c r="E1472" t="s">
        <v>351</v>
      </c>
      <c r="F1472">
        <v>307</v>
      </c>
    </row>
    <row r="1473" spans="1:6" x14ac:dyDescent="0.2">
      <c r="A1473" t="s">
        <v>3424</v>
      </c>
      <c r="B1473" t="s">
        <v>3425</v>
      </c>
      <c r="C1473" t="s">
        <v>3264</v>
      </c>
      <c r="D1473" t="s">
        <v>14</v>
      </c>
      <c r="E1473" t="s">
        <v>15</v>
      </c>
      <c r="F1473">
        <v>1200</v>
      </c>
    </row>
    <row r="1474" spans="1:6" x14ac:dyDescent="0.2">
      <c r="A1474" t="s">
        <v>3426</v>
      </c>
      <c r="B1474" t="s">
        <v>3427</v>
      </c>
      <c r="C1474" t="s">
        <v>13</v>
      </c>
      <c r="D1474" t="s">
        <v>14</v>
      </c>
      <c r="E1474" t="s">
        <v>344</v>
      </c>
      <c r="F1474">
        <v>1272</v>
      </c>
    </row>
    <row r="1475" spans="1:6" x14ac:dyDescent="0.2">
      <c r="A1475" t="s">
        <v>3428</v>
      </c>
      <c r="B1475" t="s">
        <v>3429</v>
      </c>
      <c r="C1475" t="s">
        <v>3349</v>
      </c>
      <c r="D1475" t="s">
        <v>14</v>
      </c>
      <c r="E1475" t="s">
        <v>351</v>
      </c>
      <c r="F1475">
        <v>9</v>
      </c>
    </row>
    <row r="1476" spans="1:6" x14ac:dyDescent="0.2">
      <c r="A1476" t="s">
        <v>3430</v>
      </c>
      <c r="B1476" t="s">
        <v>3431</v>
      </c>
      <c r="C1476" t="s">
        <v>13</v>
      </c>
      <c r="D1476" t="s">
        <v>14</v>
      </c>
      <c r="E1476" t="s">
        <v>15</v>
      </c>
      <c r="F1476">
        <v>2928</v>
      </c>
    </row>
    <row r="1477" spans="1:6" x14ac:dyDescent="0.2">
      <c r="A1477" t="s">
        <v>3433</v>
      </c>
      <c r="B1477" t="s">
        <v>3434</v>
      </c>
      <c r="C1477" t="s">
        <v>13</v>
      </c>
      <c r="D1477" t="s">
        <v>14</v>
      </c>
      <c r="E1477" t="s">
        <v>15</v>
      </c>
      <c r="F1477">
        <v>984</v>
      </c>
    </row>
    <row r="1478" spans="1:6" x14ac:dyDescent="0.2">
      <c r="A1478" t="s">
        <v>3435</v>
      </c>
      <c r="B1478" t="s">
        <v>3356</v>
      </c>
      <c r="C1478" t="s">
        <v>3264</v>
      </c>
      <c r="D1478" t="s">
        <v>14</v>
      </c>
      <c r="E1478" t="s">
        <v>15</v>
      </c>
      <c r="F1478">
        <v>988</v>
      </c>
    </row>
    <row r="1479" spans="1:6" x14ac:dyDescent="0.2">
      <c r="A1479" t="s">
        <v>3436</v>
      </c>
      <c r="B1479" t="s">
        <v>3437</v>
      </c>
      <c r="C1479" t="s">
        <v>13</v>
      </c>
      <c r="D1479" t="s">
        <v>14</v>
      </c>
      <c r="E1479" t="s">
        <v>15</v>
      </c>
      <c r="F1479">
        <v>4</v>
      </c>
    </row>
    <row r="1480" spans="1:6" x14ac:dyDescent="0.2">
      <c r="A1480" t="s">
        <v>3438</v>
      </c>
      <c r="B1480" t="s">
        <v>3439</v>
      </c>
      <c r="C1480" t="s">
        <v>3264</v>
      </c>
      <c r="D1480" t="s">
        <v>14</v>
      </c>
      <c r="E1480" t="s">
        <v>15</v>
      </c>
      <c r="F1480">
        <v>916</v>
      </c>
    </row>
    <row r="1481" spans="1:6" x14ac:dyDescent="0.2">
      <c r="A1481" t="s">
        <v>3440</v>
      </c>
      <c r="B1481" t="s">
        <v>3441</v>
      </c>
      <c r="C1481" t="s">
        <v>13</v>
      </c>
      <c r="D1481" t="s">
        <v>14</v>
      </c>
      <c r="E1481" t="s">
        <v>351</v>
      </c>
      <c r="F1481">
        <v>25</v>
      </c>
    </row>
    <row r="1482" spans="1:6" x14ac:dyDescent="0.2">
      <c r="A1482" t="s">
        <v>3442</v>
      </c>
      <c r="B1482" t="s">
        <v>3443</v>
      </c>
      <c r="C1482" t="s">
        <v>3264</v>
      </c>
      <c r="D1482" t="s">
        <v>14</v>
      </c>
      <c r="E1482" t="s">
        <v>15</v>
      </c>
      <c r="F1482">
        <v>988</v>
      </c>
    </row>
    <row r="1483" spans="1:6" x14ac:dyDescent="0.2">
      <c r="A1483" t="s">
        <v>3444</v>
      </c>
      <c r="B1483" t="s">
        <v>3445</v>
      </c>
      <c r="C1483" t="s">
        <v>13</v>
      </c>
      <c r="D1483" t="s">
        <v>14</v>
      </c>
      <c r="E1483" t="s">
        <v>15</v>
      </c>
      <c r="F1483">
        <v>7</v>
      </c>
    </row>
    <row r="1484" spans="1:6" x14ac:dyDescent="0.2">
      <c r="A1484" t="s">
        <v>3447</v>
      </c>
      <c r="B1484" t="s">
        <v>3448</v>
      </c>
      <c r="C1484" t="s">
        <v>3264</v>
      </c>
      <c r="D1484" t="s">
        <v>14</v>
      </c>
      <c r="E1484" t="s">
        <v>15</v>
      </c>
      <c r="F1484">
        <v>248</v>
      </c>
    </row>
    <row r="1485" spans="1:6" x14ac:dyDescent="0.2">
      <c r="A1485" t="s">
        <v>3449</v>
      </c>
      <c r="B1485" t="s">
        <v>3450</v>
      </c>
      <c r="C1485" t="s">
        <v>3313</v>
      </c>
      <c r="D1485" t="s">
        <v>14</v>
      </c>
      <c r="E1485" t="s">
        <v>351</v>
      </c>
      <c r="F1485">
        <v>6</v>
      </c>
    </row>
    <row r="1486" spans="1:6" x14ac:dyDescent="0.2">
      <c r="A1486" t="s">
        <v>3451</v>
      </c>
      <c r="B1486" t="s">
        <v>3452</v>
      </c>
      <c r="C1486" t="s">
        <v>3313</v>
      </c>
      <c r="D1486" t="s">
        <v>14</v>
      </c>
      <c r="E1486" t="s">
        <v>351</v>
      </c>
      <c r="F1486">
        <v>5</v>
      </c>
    </row>
    <row r="1487" spans="1:6" x14ac:dyDescent="0.2">
      <c r="A1487" t="s">
        <v>3453</v>
      </c>
      <c r="B1487" t="s">
        <v>3369</v>
      </c>
      <c r="C1487" t="s">
        <v>3264</v>
      </c>
      <c r="D1487" t="s">
        <v>14</v>
      </c>
      <c r="E1487" t="s">
        <v>15</v>
      </c>
      <c r="F1487">
        <v>840</v>
      </c>
    </row>
    <row r="1488" spans="1:6" x14ac:dyDescent="0.2">
      <c r="A1488" t="s">
        <v>3454</v>
      </c>
      <c r="B1488" t="s">
        <v>3373</v>
      </c>
      <c r="C1488" t="s">
        <v>3264</v>
      </c>
      <c r="D1488" t="s">
        <v>14</v>
      </c>
      <c r="E1488" t="s">
        <v>15</v>
      </c>
      <c r="F1488">
        <v>1440</v>
      </c>
    </row>
    <row r="1489" spans="1:6" x14ac:dyDescent="0.2">
      <c r="A1489" t="s">
        <v>3455</v>
      </c>
      <c r="B1489" t="s">
        <v>3456</v>
      </c>
      <c r="C1489" t="s">
        <v>3313</v>
      </c>
      <c r="D1489" t="s">
        <v>14</v>
      </c>
      <c r="E1489" t="s">
        <v>351</v>
      </c>
      <c r="F1489">
        <v>19</v>
      </c>
    </row>
    <row r="1490" spans="1:6" x14ac:dyDescent="0.2">
      <c r="A1490" t="s">
        <v>3458</v>
      </c>
      <c r="B1490" t="s">
        <v>3459</v>
      </c>
      <c r="C1490" t="s">
        <v>13</v>
      </c>
      <c r="D1490" t="s">
        <v>14</v>
      </c>
      <c r="E1490" t="s">
        <v>15</v>
      </c>
      <c r="F1490">
        <v>1800</v>
      </c>
    </row>
    <row r="1491" spans="1:6" x14ac:dyDescent="0.2">
      <c r="A1491" t="s">
        <v>3461</v>
      </c>
      <c r="B1491" t="s">
        <v>3310</v>
      </c>
      <c r="C1491" t="s">
        <v>3264</v>
      </c>
      <c r="D1491" t="s">
        <v>14</v>
      </c>
      <c r="E1491" t="s">
        <v>15</v>
      </c>
      <c r="F1491">
        <v>800</v>
      </c>
    </row>
    <row r="1492" spans="1:6" x14ac:dyDescent="0.2">
      <c r="A1492" t="s">
        <v>3462</v>
      </c>
      <c r="B1492" t="s">
        <v>3377</v>
      </c>
      <c r="C1492" t="s">
        <v>3264</v>
      </c>
      <c r="D1492" t="s">
        <v>14</v>
      </c>
      <c r="E1492" t="s">
        <v>15</v>
      </c>
      <c r="F1492">
        <v>200</v>
      </c>
    </row>
    <row r="1493" spans="1:6" x14ac:dyDescent="0.2">
      <c r="A1493" t="s">
        <v>3463</v>
      </c>
      <c r="B1493" t="s">
        <v>3464</v>
      </c>
      <c r="C1493" t="s">
        <v>3264</v>
      </c>
      <c r="D1493" t="s">
        <v>14</v>
      </c>
      <c r="E1493" t="s">
        <v>15</v>
      </c>
      <c r="F1493">
        <v>120</v>
      </c>
    </row>
    <row r="1494" spans="1:6" x14ac:dyDescent="0.2">
      <c r="A1494" t="s">
        <v>3465</v>
      </c>
      <c r="B1494" t="s">
        <v>3466</v>
      </c>
      <c r="C1494" t="s">
        <v>3313</v>
      </c>
      <c r="D1494" t="s">
        <v>14</v>
      </c>
      <c r="E1494" t="s">
        <v>351</v>
      </c>
      <c r="F1494">
        <v>31</v>
      </c>
    </row>
    <row r="1495" spans="1:6" x14ac:dyDescent="0.2">
      <c r="A1495" t="s">
        <v>3469</v>
      </c>
      <c r="B1495" t="s">
        <v>3470</v>
      </c>
      <c r="C1495" t="s">
        <v>3313</v>
      </c>
      <c r="D1495" t="s">
        <v>14</v>
      </c>
      <c r="E1495" t="s">
        <v>351</v>
      </c>
      <c r="F1495">
        <v>6</v>
      </c>
    </row>
    <row r="1496" spans="1:6" x14ac:dyDescent="0.2">
      <c r="A1496" t="s">
        <v>3471</v>
      </c>
      <c r="B1496" t="s">
        <v>3472</v>
      </c>
      <c r="C1496" t="s">
        <v>13</v>
      </c>
      <c r="D1496" t="s">
        <v>14</v>
      </c>
      <c r="E1496" t="s">
        <v>15</v>
      </c>
      <c r="F1496">
        <v>2730</v>
      </c>
    </row>
    <row r="1497" spans="1:6" x14ac:dyDescent="0.2">
      <c r="A1497" t="s">
        <v>3473</v>
      </c>
      <c r="B1497" t="s">
        <v>3474</v>
      </c>
      <c r="C1497" t="s">
        <v>13</v>
      </c>
      <c r="D1497" t="s">
        <v>14</v>
      </c>
      <c r="E1497" t="s">
        <v>15</v>
      </c>
      <c r="F1497">
        <v>500</v>
      </c>
    </row>
    <row r="1498" spans="1:6" x14ac:dyDescent="0.2">
      <c r="A1498" t="s">
        <v>3476</v>
      </c>
      <c r="B1498" t="s">
        <v>3477</v>
      </c>
      <c r="C1498" t="s">
        <v>3349</v>
      </c>
      <c r="D1498" t="s">
        <v>14</v>
      </c>
      <c r="E1498" t="s">
        <v>351</v>
      </c>
      <c r="F1498">
        <v>80</v>
      </c>
    </row>
    <row r="1499" spans="1:6" x14ac:dyDescent="0.2">
      <c r="A1499" t="s">
        <v>3478</v>
      </c>
      <c r="B1499" t="s">
        <v>3479</v>
      </c>
      <c r="C1499" t="s">
        <v>3389</v>
      </c>
      <c r="D1499" t="s">
        <v>14</v>
      </c>
      <c r="E1499" t="s">
        <v>15</v>
      </c>
      <c r="F1499">
        <v>330</v>
      </c>
    </row>
    <row r="1500" spans="1:6" x14ac:dyDescent="0.2">
      <c r="A1500" t="s">
        <v>3480</v>
      </c>
      <c r="B1500" t="s">
        <v>3481</v>
      </c>
      <c r="C1500" t="s">
        <v>13</v>
      </c>
      <c r="D1500" t="s">
        <v>14</v>
      </c>
      <c r="E1500" t="s">
        <v>38</v>
      </c>
      <c r="F1500">
        <v>7430</v>
      </c>
    </row>
    <row r="1501" spans="1:6" x14ac:dyDescent="0.2">
      <c r="A1501" t="s">
        <v>3482</v>
      </c>
      <c r="B1501" t="s">
        <v>3483</v>
      </c>
      <c r="C1501" t="s">
        <v>13</v>
      </c>
      <c r="D1501" t="s">
        <v>14</v>
      </c>
      <c r="E1501" t="s">
        <v>15</v>
      </c>
      <c r="F1501">
        <v>86</v>
      </c>
    </row>
    <row r="1502" spans="1:6" x14ac:dyDescent="0.2">
      <c r="A1502" t="s">
        <v>3484</v>
      </c>
      <c r="B1502" t="s">
        <v>3367</v>
      </c>
      <c r="C1502" t="s">
        <v>3264</v>
      </c>
      <c r="D1502" t="s">
        <v>14</v>
      </c>
      <c r="E1502" t="s">
        <v>15</v>
      </c>
      <c r="F1502">
        <v>10</v>
      </c>
    </row>
    <row r="1503" spans="1:6" x14ac:dyDescent="0.2">
      <c r="A1503" t="s">
        <v>3485</v>
      </c>
      <c r="B1503" t="s">
        <v>3486</v>
      </c>
      <c r="C1503" t="s">
        <v>3389</v>
      </c>
      <c r="D1503" t="s">
        <v>14</v>
      </c>
      <c r="E1503" t="s">
        <v>15</v>
      </c>
      <c r="F1503">
        <v>50</v>
      </c>
    </row>
    <row r="1504" spans="1:6" x14ac:dyDescent="0.2">
      <c r="A1504" t="s">
        <v>3488</v>
      </c>
      <c r="B1504" t="s">
        <v>3489</v>
      </c>
      <c r="C1504" t="s">
        <v>3264</v>
      </c>
      <c r="D1504" t="s">
        <v>14</v>
      </c>
      <c r="E1504" t="s">
        <v>15</v>
      </c>
      <c r="F1504">
        <v>300</v>
      </c>
    </row>
    <row r="1505" spans="1:6" x14ac:dyDescent="0.2">
      <c r="A1505" t="s">
        <v>3490</v>
      </c>
      <c r="B1505" t="s">
        <v>3491</v>
      </c>
      <c r="C1505" t="s">
        <v>3313</v>
      </c>
      <c r="D1505" t="s">
        <v>14</v>
      </c>
      <c r="E1505" t="s">
        <v>351</v>
      </c>
      <c r="F1505">
        <v>73</v>
      </c>
    </row>
    <row r="1506" spans="1:6" x14ac:dyDescent="0.2">
      <c r="A1506" t="s">
        <v>3492</v>
      </c>
      <c r="B1506" t="s">
        <v>3493</v>
      </c>
      <c r="C1506" t="s">
        <v>3313</v>
      </c>
      <c r="D1506" t="s">
        <v>14</v>
      </c>
      <c r="E1506" t="s">
        <v>351</v>
      </c>
      <c r="F1506">
        <v>158</v>
      </c>
    </row>
    <row r="1507" spans="1:6" x14ac:dyDescent="0.2">
      <c r="A1507" t="s">
        <v>3494</v>
      </c>
      <c r="B1507" t="s">
        <v>3495</v>
      </c>
      <c r="C1507" t="s">
        <v>13</v>
      </c>
      <c r="D1507" t="s">
        <v>14</v>
      </c>
      <c r="E1507" t="s">
        <v>15</v>
      </c>
      <c r="F1507">
        <v>170277</v>
      </c>
    </row>
    <row r="1508" spans="1:6" x14ac:dyDescent="0.2">
      <c r="A1508" t="s">
        <v>3496</v>
      </c>
      <c r="B1508" t="s">
        <v>3497</v>
      </c>
      <c r="C1508" t="s">
        <v>3313</v>
      </c>
      <c r="D1508" t="s">
        <v>14</v>
      </c>
      <c r="E1508" t="s">
        <v>351</v>
      </c>
      <c r="F1508">
        <v>35</v>
      </c>
    </row>
    <row r="1509" spans="1:6" x14ac:dyDescent="0.2">
      <c r="A1509" t="s">
        <v>3498</v>
      </c>
      <c r="B1509" t="s">
        <v>3499</v>
      </c>
      <c r="C1509" t="s">
        <v>3313</v>
      </c>
      <c r="D1509" t="s">
        <v>14</v>
      </c>
      <c r="E1509" t="s">
        <v>351</v>
      </c>
      <c r="F1509">
        <v>66</v>
      </c>
    </row>
    <row r="1510" spans="1:6" x14ac:dyDescent="0.2">
      <c r="A1510" t="s">
        <v>3500</v>
      </c>
      <c r="B1510" t="s">
        <v>3501</v>
      </c>
      <c r="C1510" t="s">
        <v>3313</v>
      </c>
      <c r="D1510" t="s">
        <v>14</v>
      </c>
      <c r="E1510" t="s">
        <v>351</v>
      </c>
      <c r="F1510">
        <v>44</v>
      </c>
    </row>
    <row r="1511" spans="1:6" x14ac:dyDescent="0.2">
      <c r="A1511" t="s">
        <v>3502</v>
      </c>
      <c r="B1511" t="s">
        <v>3503</v>
      </c>
      <c r="C1511" t="s">
        <v>3349</v>
      </c>
      <c r="D1511" t="s">
        <v>14</v>
      </c>
      <c r="E1511" t="s">
        <v>15</v>
      </c>
      <c r="F1511">
        <v>6</v>
      </c>
    </row>
    <row r="1512" spans="1:6" x14ac:dyDescent="0.2">
      <c r="A1512" t="s">
        <v>3505</v>
      </c>
      <c r="B1512" t="s">
        <v>3506</v>
      </c>
      <c r="C1512" t="s">
        <v>3313</v>
      </c>
      <c r="D1512" t="s">
        <v>14</v>
      </c>
      <c r="E1512" t="s">
        <v>351</v>
      </c>
      <c r="F1512">
        <v>440</v>
      </c>
    </row>
    <row r="1513" spans="1:6" x14ac:dyDescent="0.2">
      <c r="A1513" t="s">
        <v>3507</v>
      </c>
      <c r="B1513" t="s">
        <v>3508</v>
      </c>
      <c r="C1513" t="s">
        <v>13</v>
      </c>
      <c r="D1513" t="s">
        <v>14</v>
      </c>
      <c r="E1513" t="s">
        <v>15</v>
      </c>
      <c r="F1513">
        <v>31589</v>
      </c>
    </row>
    <row r="1514" spans="1:6" x14ac:dyDescent="0.2">
      <c r="A1514" t="s">
        <v>3510</v>
      </c>
      <c r="B1514" t="s">
        <v>3511</v>
      </c>
      <c r="C1514" t="s">
        <v>3313</v>
      </c>
      <c r="D1514" t="s">
        <v>14</v>
      </c>
      <c r="E1514" t="s">
        <v>351</v>
      </c>
      <c r="F1514">
        <v>29</v>
      </c>
    </row>
    <row r="1515" spans="1:6" x14ac:dyDescent="0.2">
      <c r="A1515" t="s">
        <v>3512</v>
      </c>
      <c r="B1515" t="s">
        <v>3513</v>
      </c>
      <c r="C1515" t="s">
        <v>13</v>
      </c>
      <c r="D1515" t="s">
        <v>14</v>
      </c>
      <c r="E1515" t="s">
        <v>351</v>
      </c>
      <c r="F1515">
        <v>24</v>
      </c>
    </row>
    <row r="1516" spans="1:6" x14ac:dyDescent="0.2">
      <c r="A1516" t="s">
        <v>3515</v>
      </c>
      <c r="B1516" t="s">
        <v>3516</v>
      </c>
      <c r="C1516" t="s">
        <v>3313</v>
      </c>
      <c r="D1516" t="s">
        <v>14</v>
      </c>
      <c r="E1516" t="s">
        <v>351</v>
      </c>
      <c r="F1516">
        <v>480</v>
      </c>
    </row>
    <row r="1517" spans="1:6" x14ac:dyDescent="0.2">
      <c r="A1517" t="s">
        <v>3517</v>
      </c>
      <c r="B1517" t="s">
        <v>3518</v>
      </c>
      <c r="C1517" t="s">
        <v>13</v>
      </c>
      <c r="D1517" t="s">
        <v>14</v>
      </c>
      <c r="E1517" t="s">
        <v>15</v>
      </c>
      <c r="F1517">
        <v>110987</v>
      </c>
    </row>
    <row r="1518" spans="1:6" x14ac:dyDescent="0.2">
      <c r="A1518" t="s">
        <v>3520</v>
      </c>
      <c r="B1518" t="s">
        <v>3521</v>
      </c>
      <c r="C1518" t="s">
        <v>3313</v>
      </c>
      <c r="D1518" t="s">
        <v>14</v>
      </c>
      <c r="E1518" t="s">
        <v>15</v>
      </c>
      <c r="F1518">
        <v>80</v>
      </c>
    </row>
    <row r="1519" spans="1:6" x14ac:dyDescent="0.2">
      <c r="A1519" t="s">
        <v>3522</v>
      </c>
      <c r="B1519" t="s">
        <v>3523</v>
      </c>
      <c r="C1519" t="s">
        <v>3313</v>
      </c>
      <c r="D1519" t="s">
        <v>14</v>
      </c>
      <c r="E1519" t="s">
        <v>15</v>
      </c>
      <c r="F1519">
        <v>31</v>
      </c>
    </row>
    <row r="1520" spans="1:6" x14ac:dyDescent="0.2">
      <c r="A1520" t="s">
        <v>3524</v>
      </c>
      <c r="B1520" t="s">
        <v>3525</v>
      </c>
      <c r="C1520" t="s">
        <v>3313</v>
      </c>
      <c r="D1520" t="s">
        <v>14</v>
      </c>
      <c r="E1520" t="s">
        <v>15</v>
      </c>
      <c r="F1520">
        <v>603</v>
      </c>
    </row>
    <row r="1521" spans="1:6" x14ac:dyDescent="0.2">
      <c r="A1521" t="s">
        <v>3526</v>
      </c>
      <c r="B1521" t="s">
        <v>3527</v>
      </c>
      <c r="C1521" t="s">
        <v>3313</v>
      </c>
      <c r="D1521" t="s">
        <v>14</v>
      </c>
      <c r="E1521" t="s">
        <v>15</v>
      </c>
      <c r="F1521">
        <v>400</v>
      </c>
    </row>
    <row r="1522" spans="1:6" x14ac:dyDescent="0.2">
      <c r="A1522" t="s">
        <v>3529</v>
      </c>
      <c r="B1522" t="s">
        <v>3530</v>
      </c>
      <c r="C1522" t="s">
        <v>13</v>
      </c>
      <c r="D1522" t="s">
        <v>14</v>
      </c>
      <c r="E1522" t="s">
        <v>15</v>
      </c>
      <c r="F1522">
        <v>4</v>
      </c>
    </row>
    <row r="1523" spans="1:6" x14ac:dyDescent="0.2">
      <c r="A1523" t="s">
        <v>3531</v>
      </c>
      <c r="B1523" t="s">
        <v>3532</v>
      </c>
      <c r="C1523" t="s">
        <v>3313</v>
      </c>
      <c r="D1523" t="s">
        <v>14</v>
      </c>
      <c r="E1523" t="s">
        <v>15</v>
      </c>
      <c r="F1523">
        <v>222</v>
      </c>
    </row>
    <row r="1524" spans="1:6" x14ac:dyDescent="0.2">
      <c r="A1524" t="s">
        <v>3533</v>
      </c>
      <c r="B1524" t="s">
        <v>3534</v>
      </c>
      <c r="C1524" t="s">
        <v>3313</v>
      </c>
      <c r="D1524" t="s">
        <v>14</v>
      </c>
      <c r="E1524" t="s">
        <v>15</v>
      </c>
      <c r="F1524">
        <v>135</v>
      </c>
    </row>
    <row r="1525" spans="1:6" x14ac:dyDescent="0.2">
      <c r="A1525" t="s">
        <v>3537</v>
      </c>
      <c r="B1525" t="s">
        <v>3538</v>
      </c>
      <c r="C1525" t="s">
        <v>3313</v>
      </c>
      <c r="D1525" t="s">
        <v>14</v>
      </c>
      <c r="E1525" t="s">
        <v>15</v>
      </c>
      <c r="F1525">
        <v>101</v>
      </c>
    </row>
    <row r="1526" spans="1:6" x14ac:dyDescent="0.2">
      <c r="A1526" t="s">
        <v>3539</v>
      </c>
      <c r="B1526" t="s">
        <v>3540</v>
      </c>
      <c r="C1526" t="s">
        <v>3313</v>
      </c>
      <c r="D1526" t="s">
        <v>14</v>
      </c>
      <c r="E1526" t="s">
        <v>15</v>
      </c>
      <c r="F1526">
        <v>55</v>
      </c>
    </row>
    <row r="1527" spans="1:6" x14ac:dyDescent="0.2">
      <c r="A1527" t="s">
        <v>3541</v>
      </c>
      <c r="B1527" t="s">
        <v>3542</v>
      </c>
      <c r="C1527" t="s">
        <v>13</v>
      </c>
      <c r="D1527" t="s">
        <v>14</v>
      </c>
      <c r="E1527" t="s">
        <v>15</v>
      </c>
      <c r="F1527">
        <v>42</v>
      </c>
    </row>
    <row r="1528" spans="1:6" x14ac:dyDescent="0.2">
      <c r="A1528" t="s">
        <v>3543</v>
      </c>
      <c r="B1528" t="s">
        <v>3544</v>
      </c>
      <c r="C1528" t="s">
        <v>3313</v>
      </c>
      <c r="D1528" t="s">
        <v>14</v>
      </c>
      <c r="E1528" t="s">
        <v>15</v>
      </c>
      <c r="F1528">
        <v>44</v>
      </c>
    </row>
    <row r="1529" spans="1:6" x14ac:dyDescent="0.2">
      <c r="A1529" t="s">
        <v>3546</v>
      </c>
      <c r="B1529" t="s">
        <v>3547</v>
      </c>
      <c r="C1529" t="s">
        <v>3313</v>
      </c>
      <c r="D1529" t="s">
        <v>14</v>
      </c>
      <c r="E1529" t="s">
        <v>15</v>
      </c>
      <c r="F1529">
        <v>30</v>
      </c>
    </row>
    <row r="1530" spans="1:6" x14ac:dyDescent="0.2">
      <c r="A1530" t="s">
        <v>3549</v>
      </c>
      <c r="B1530" t="s">
        <v>3550</v>
      </c>
      <c r="C1530" t="s">
        <v>3313</v>
      </c>
      <c r="D1530" t="s">
        <v>14</v>
      </c>
      <c r="E1530" t="s">
        <v>15</v>
      </c>
      <c r="F1530">
        <v>30</v>
      </c>
    </row>
    <row r="1531" spans="1:6" x14ac:dyDescent="0.2">
      <c r="A1531" t="s">
        <v>3551</v>
      </c>
      <c r="B1531" t="s">
        <v>3552</v>
      </c>
      <c r="C1531" t="s">
        <v>3313</v>
      </c>
      <c r="D1531" t="s">
        <v>14</v>
      </c>
      <c r="E1531" t="s">
        <v>351</v>
      </c>
      <c r="F1531">
        <v>455</v>
      </c>
    </row>
    <row r="1532" spans="1:6" x14ac:dyDescent="0.2">
      <c r="A1532" t="s">
        <v>3554</v>
      </c>
      <c r="B1532" t="s">
        <v>3555</v>
      </c>
      <c r="C1532" t="s">
        <v>3313</v>
      </c>
      <c r="D1532" t="s">
        <v>14</v>
      </c>
      <c r="E1532" t="s">
        <v>257</v>
      </c>
      <c r="F1532">
        <v>5</v>
      </c>
    </row>
    <row r="1533" spans="1:6" x14ac:dyDescent="0.2">
      <c r="A1533" t="s">
        <v>3556</v>
      </c>
      <c r="B1533" t="s">
        <v>3557</v>
      </c>
      <c r="C1533" t="s">
        <v>3313</v>
      </c>
      <c r="D1533" t="s">
        <v>14</v>
      </c>
      <c r="E1533" t="s">
        <v>15</v>
      </c>
      <c r="F1533">
        <v>2149</v>
      </c>
    </row>
    <row r="1534" spans="1:6" x14ac:dyDescent="0.2">
      <c r="A1534" t="s">
        <v>3558</v>
      </c>
      <c r="B1534" t="s">
        <v>3559</v>
      </c>
      <c r="C1534" t="s">
        <v>3313</v>
      </c>
      <c r="D1534" t="s">
        <v>14</v>
      </c>
      <c r="E1534" t="s">
        <v>15</v>
      </c>
      <c r="F1534">
        <v>703</v>
      </c>
    </row>
    <row r="1535" spans="1:6" x14ac:dyDescent="0.2">
      <c r="A1535" t="s">
        <v>3561</v>
      </c>
      <c r="B1535" t="s">
        <v>3562</v>
      </c>
      <c r="C1535" t="s">
        <v>3313</v>
      </c>
      <c r="D1535" t="s">
        <v>14</v>
      </c>
      <c r="E1535" t="s">
        <v>15</v>
      </c>
      <c r="F1535">
        <v>40</v>
      </c>
    </row>
    <row r="1536" spans="1:6" x14ac:dyDescent="0.2">
      <c r="A1536" t="s">
        <v>3563</v>
      </c>
      <c r="B1536" t="s">
        <v>3564</v>
      </c>
      <c r="C1536" t="s">
        <v>3313</v>
      </c>
      <c r="D1536" t="s">
        <v>14</v>
      </c>
      <c r="E1536" t="s">
        <v>15</v>
      </c>
      <c r="F1536">
        <v>20</v>
      </c>
    </row>
    <row r="1537" spans="1:6" x14ac:dyDescent="0.2">
      <c r="A1537" t="s">
        <v>3565</v>
      </c>
      <c r="B1537" t="s">
        <v>3566</v>
      </c>
      <c r="C1537" t="s">
        <v>3313</v>
      </c>
      <c r="D1537" t="s">
        <v>14</v>
      </c>
      <c r="E1537" t="s">
        <v>15</v>
      </c>
      <c r="F1537">
        <v>202</v>
      </c>
    </row>
    <row r="1538" spans="1:6" x14ac:dyDescent="0.2">
      <c r="A1538" t="s">
        <v>3567</v>
      </c>
      <c r="B1538" t="s">
        <v>3568</v>
      </c>
      <c r="C1538" t="s">
        <v>3313</v>
      </c>
      <c r="D1538" t="s">
        <v>14</v>
      </c>
      <c r="E1538" t="s">
        <v>15</v>
      </c>
      <c r="F1538">
        <v>20</v>
      </c>
    </row>
    <row r="1539" spans="1:6" x14ac:dyDescent="0.2">
      <c r="A1539" t="s">
        <v>3569</v>
      </c>
      <c r="B1539" t="s">
        <v>3570</v>
      </c>
      <c r="C1539" t="s">
        <v>3313</v>
      </c>
      <c r="D1539" t="s">
        <v>14</v>
      </c>
      <c r="E1539" t="s">
        <v>15</v>
      </c>
      <c r="F1539">
        <v>44</v>
      </c>
    </row>
    <row r="1540" spans="1:6" x14ac:dyDescent="0.2">
      <c r="A1540" t="s">
        <v>3572</v>
      </c>
      <c r="B1540" t="s">
        <v>3573</v>
      </c>
      <c r="C1540" t="s">
        <v>3313</v>
      </c>
      <c r="D1540" t="s">
        <v>14</v>
      </c>
      <c r="E1540" t="s">
        <v>351</v>
      </c>
      <c r="F1540">
        <v>54</v>
      </c>
    </row>
    <row r="1541" spans="1:6" x14ac:dyDescent="0.2">
      <c r="A1541" t="s">
        <v>3576</v>
      </c>
      <c r="B1541" t="s">
        <v>3577</v>
      </c>
      <c r="C1541" t="s">
        <v>3313</v>
      </c>
      <c r="D1541" t="s">
        <v>14</v>
      </c>
      <c r="E1541" t="s">
        <v>351</v>
      </c>
      <c r="F1541">
        <v>54</v>
      </c>
    </row>
    <row r="1542" spans="1:6" x14ac:dyDescent="0.2">
      <c r="A1542" t="s">
        <v>3580</v>
      </c>
      <c r="B1542" t="s">
        <v>3581</v>
      </c>
      <c r="C1542" t="s">
        <v>3313</v>
      </c>
      <c r="D1542" t="s">
        <v>14</v>
      </c>
      <c r="E1542" t="s">
        <v>351</v>
      </c>
      <c r="F1542">
        <v>41</v>
      </c>
    </row>
    <row r="1543" spans="1:6" x14ac:dyDescent="0.2">
      <c r="A1543" t="s">
        <v>3583</v>
      </c>
      <c r="B1543" t="s">
        <v>3584</v>
      </c>
      <c r="C1543" t="s">
        <v>3313</v>
      </c>
      <c r="D1543" t="s">
        <v>14</v>
      </c>
      <c r="E1543" t="s">
        <v>351</v>
      </c>
      <c r="F1543">
        <v>40</v>
      </c>
    </row>
    <row r="1544" spans="1:6" x14ac:dyDescent="0.2">
      <c r="A1544" t="s">
        <v>3585</v>
      </c>
      <c r="B1544" t="s">
        <v>3586</v>
      </c>
      <c r="C1544" t="s">
        <v>3313</v>
      </c>
      <c r="D1544" t="s">
        <v>14</v>
      </c>
      <c r="E1544" t="s">
        <v>351</v>
      </c>
      <c r="F1544">
        <v>94</v>
      </c>
    </row>
    <row r="1545" spans="1:6" x14ac:dyDescent="0.2">
      <c r="A1545" t="s">
        <v>3587</v>
      </c>
      <c r="B1545" t="s">
        <v>3588</v>
      </c>
      <c r="C1545" t="s">
        <v>3313</v>
      </c>
      <c r="D1545" t="s">
        <v>14</v>
      </c>
      <c r="E1545" t="s">
        <v>351</v>
      </c>
      <c r="F1545">
        <v>60</v>
      </c>
    </row>
    <row r="1546" spans="1:6" x14ac:dyDescent="0.2">
      <c r="A1546" t="s">
        <v>3589</v>
      </c>
      <c r="B1546" t="s">
        <v>3590</v>
      </c>
      <c r="C1546" t="s">
        <v>3313</v>
      </c>
      <c r="D1546" t="s">
        <v>14</v>
      </c>
      <c r="E1546" t="s">
        <v>351</v>
      </c>
      <c r="F1546">
        <v>28</v>
      </c>
    </row>
    <row r="1547" spans="1:6" x14ac:dyDescent="0.2">
      <c r="A1547" t="s">
        <v>3591</v>
      </c>
      <c r="B1547" t="s">
        <v>3592</v>
      </c>
      <c r="C1547" t="s">
        <v>13</v>
      </c>
      <c r="D1547" t="s">
        <v>14</v>
      </c>
      <c r="E1547" t="s">
        <v>351</v>
      </c>
      <c r="F1547">
        <v>66</v>
      </c>
    </row>
    <row r="1548" spans="1:6" x14ac:dyDescent="0.2">
      <c r="A1548" t="s">
        <v>3594</v>
      </c>
      <c r="B1548" t="s">
        <v>3595</v>
      </c>
      <c r="C1548" t="s">
        <v>13</v>
      </c>
      <c r="D1548" t="s">
        <v>14</v>
      </c>
      <c r="E1548" t="s">
        <v>351</v>
      </c>
      <c r="F1548">
        <v>86</v>
      </c>
    </row>
    <row r="1549" spans="1:6" x14ac:dyDescent="0.2">
      <c r="A1549" t="s">
        <v>3597</v>
      </c>
      <c r="B1549" t="s">
        <v>3598</v>
      </c>
      <c r="C1549" t="s">
        <v>13</v>
      </c>
      <c r="D1549" t="s">
        <v>14</v>
      </c>
      <c r="E1549" t="s">
        <v>351</v>
      </c>
      <c r="F1549">
        <v>85</v>
      </c>
    </row>
    <row r="1550" spans="1:6" x14ac:dyDescent="0.2">
      <c r="A1550" t="s">
        <v>3600</v>
      </c>
      <c r="B1550" t="s">
        <v>3601</v>
      </c>
      <c r="C1550" t="s">
        <v>13</v>
      </c>
      <c r="D1550" t="s">
        <v>14</v>
      </c>
      <c r="E1550" t="s">
        <v>351</v>
      </c>
      <c r="F1550">
        <v>62</v>
      </c>
    </row>
    <row r="1551" spans="1:6" x14ac:dyDescent="0.2">
      <c r="A1551" t="s">
        <v>3604</v>
      </c>
      <c r="B1551" t="s">
        <v>3605</v>
      </c>
      <c r="C1551" t="s">
        <v>13</v>
      </c>
      <c r="D1551" t="s">
        <v>14</v>
      </c>
      <c r="E1551" t="s">
        <v>351</v>
      </c>
      <c r="F1551">
        <v>78</v>
      </c>
    </row>
    <row r="1552" spans="1:6" x14ac:dyDescent="0.2">
      <c r="A1552" t="s">
        <v>3607</v>
      </c>
      <c r="B1552" t="s">
        <v>3608</v>
      </c>
      <c r="C1552" t="s">
        <v>13</v>
      </c>
      <c r="D1552" t="s">
        <v>14</v>
      </c>
      <c r="E1552" t="s">
        <v>351</v>
      </c>
      <c r="F1552">
        <v>77</v>
      </c>
    </row>
    <row r="1553" spans="1:6" x14ac:dyDescent="0.2">
      <c r="A1553" t="s">
        <v>3610</v>
      </c>
      <c r="B1553" t="s">
        <v>3611</v>
      </c>
      <c r="C1553" t="s">
        <v>3313</v>
      </c>
      <c r="D1553" t="s">
        <v>14</v>
      </c>
      <c r="E1553" t="s">
        <v>15</v>
      </c>
      <c r="F1553">
        <v>200</v>
      </c>
    </row>
    <row r="1554" spans="1:6" x14ac:dyDescent="0.2">
      <c r="A1554" t="s">
        <v>3612</v>
      </c>
      <c r="B1554" t="s">
        <v>3613</v>
      </c>
      <c r="C1554" t="s">
        <v>3313</v>
      </c>
      <c r="D1554" t="s">
        <v>14</v>
      </c>
      <c r="E1554" t="s">
        <v>15</v>
      </c>
      <c r="F1554">
        <v>5</v>
      </c>
    </row>
    <row r="1555" spans="1:6" x14ac:dyDescent="0.2">
      <c r="A1555" t="s">
        <v>3614</v>
      </c>
      <c r="B1555" t="s">
        <v>3615</v>
      </c>
      <c r="C1555" t="s">
        <v>3313</v>
      </c>
      <c r="D1555" t="s">
        <v>14</v>
      </c>
      <c r="E1555" t="s">
        <v>15</v>
      </c>
      <c r="F1555">
        <v>2</v>
      </c>
    </row>
    <row r="1556" spans="1:6" x14ac:dyDescent="0.2">
      <c r="A1556" t="s">
        <v>3616</v>
      </c>
      <c r="B1556" t="s">
        <v>3617</v>
      </c>
      <c r="C1556" t="s">
        <v>13</v>
      </c>
      <c r="D1556" t="s">
        <v>14</v>
      </c>
      <c r="E1556" t="s">
        <v>15</v>
      </c>
      <c r="F1556">
        <v>7</v>
      </c>
    </row>
    <row r="1557" spans="1:6" x14ac:dyDescent="0.2">
      <c r="A1557" t="s">
        <v>3618</v>
      </c>
      <c r="B1557" t="s">
        <v>3619</v>
      </c>
      <c r="C1557" t="s">
        <v>3313</v>
      </c>
      <c r="D1557" t="s">
        <v>14</v>
      </c>
      <c r="E1557" t="s">
        <v>15</v>
      </c>
      <c r="F1557">
        <v>2</v>
      </c>
    </row>
    <row r="1558" spans="1:6" x14ac:dyDescent="0.2">
      <c r="A1558" t="s">
        <v>3620</v>
      </c>
      <c r="B1558" t="s">
        <v>3621</v>
      </c>
      <c r="C1558" t="s">
        <v>3313</v>
      </c>
      <c r="D1558" t="s">
        <v>14</v>
      </c>
      <c r="E1558" t="s">
        <v>15</v>
      </c>
      <c r="F1558">
        <v>98</v>
      </c>
    </row>
    <row r="1559" spans="1:6" x14ac:dyDescent="0.2">
      <c r="A1559" t="s">
        <v>3623</v>
      </c>
      <c r="B1559" t="s">
        <v>3624</v>
      </c>
      <c r="C1559" t="s">
        <v>3313</v>
      </c>
      <c r="D1559" t="s">
        <v>14</v>
      </c>
      <c r="E1559" t="s">
        <v>15</v>
      </c>
      <c r="F1559">
        <v>650</v>
      </c>
    </row>
    <row r="1560" spans="1:6" x14ac:dyDescent="0.2">
      <c r="A1560" t="s">
        <v>3626</v>
      </c>
      <c r="B1560" t="s">
        <v>3627</v>
      </c>
      <c r="C1560" t="s">
        <v>3313</v>
      </c>
      <c r="D1560" t="s">
        <v>14</v>
      </c>
      <c r="E1560" t="s">
        <v>15</v>
      </c>
      <c r="F1560">
        <v>483</v>
      </c>
    </row>
    <row r="1561" spans="1:6" x14ac:dyDescent="0.2">
      <c r="A1561" t="s">
        <v>3628</v>
      </c>
      <c r="B1561" t="s">
        <v>3629</v>
      </c>
      <c r="C1561" t="s">
        <v>3313</v>
      </c>
      <c r="D1561" t="s">
        <v>14</v>
      </c>
      <c r="E1561" t="s">
        <v>15</v>
      </c>
      <c r="F1561">
        <v>1397</v>
      </c>
    </row>
    <row r="1562" spans="1:6" x14ac:dyDescent="0.2">
      <c r="A1562" t="s">
        <v>3632</v>
      </c>
      <c r="B1562" t="s">
        <v>3633</v>
      </c>
      <c r="C1562" t="s">
        <v>3313</v>
      </c>
      <c r="D1562" t="s">
        <v>14</v>
      </c>
      <c r="E1562" t="s">
        <v>15</v>
      </c>
      <c r="F1562">
        <v>1761</v>
      </c>
    </row>
    <row r="1563" spans="1:6" x14ac:dyDescent="0.2">
      <c r="A1563" t="s">
        <v>3635</v>
      </c>
      <c r="B1563" t="s">
        <v>3636</v>
      </c>
      <c r="C1563" t="s">
        <v>3313</v>
      </c>
      <c r="D1563" t="s">
        <v>14</v>
      </c>
      <c r="E1563" t="s">
        <v>15</v>
      </c>
      <c r="F1563">
        <v>13</v>
      </c>
    </row>
    <row r="1564" spans="1:6" x14ac:dyDescent="0.2">
      <c r="A1564" t="s">
        <v>3638</v>
      </c>
      <c r="B1564" t="s">
        <v>3639</v>
      </c>
      <c r="C1564" t="s">
        <v>3313</v>
      </c>
      <c r="D1564" t="s">
        <v>14</v>
      </c>
      <c r="E1564" t="s">
        <v>15</v>
      </c>
      <c r="F1564">
        <v>9</v>
      </c>
    </row>
    <row r="1565" spans="1:6" x14ac:dyDescent="0.2">
      <c r="A1565" t="s">
        <v>3641</v>
      </c>
      <c r="B1565" t="s">
        <v>3642</v>
      </c>
      <c r="C1565" t="s">
        <v>3313</v>
      </c>
      <c r="D1565" t="s">
        <v>14</v>
      </c>
      <c r="E1565" t="s">
        <v>15</v>
      </c>
      <c r="F1565">
        <v>2</v>
      </c>
    </row>
    <row r="1566" spans="1:6" x14ac:dyDescent="0.2">
      <c r="A1566" t="s">
        <v>3643</v>
      </c>
      <c r="B1566" t="s">
        <v>3644</v>
      </c>
      <c r="C1566" t="s">
        <v>194</v>
      </c>
      <c r="D1566" t="s">
        <v>14</v>
      </c>
      <c r="E1566" t="s">
        <v>15</v>
      </c>
      <c r="F1566">
        <v>2556</v>
      </c>
    </row>
    <row r="1567" spans="1:6" x14ac:dyDescent="0.2">
      <c r="A1567" t="s">
        <v>3645</v>
      </c>
      <c r="B1567" t="s">
        <v>3646</v>
      </c>
      <c r="C1567" t="s">
        <v>3313</v>
      </c>
      <c r="D1567" t="s">
        <v>14</v>
      </c>
      <c r="E1567" t="s">
        <v>15</v>
      </c>
      <c r="F1567">
        <v>40</v>
      </c>
    </row>
    <row r="1568" spans="1:6" x14ac:dyDescent="0.2">
      <c r="A1568" t="s">
        <v>3647</v>
      </c>
      <c r="B1568" t="s">
        <v>3648</v>
      </c>
      <c r="C1568" t="s">
        <v>13</v>
      </c>
      <c r="D1568" t="s">
        <v>14</v>
      </c>
      <c r="E1568" t="s">
        <v>15</v>
      </c>
      <c r="F1568">
        <v>10</v>
      </c>
    </row>
    <row r="1569" spans="1:6" x14ac:dyDescent="0.2">
      <c r="A1569" t="s">
        <v>3649</v>
      </c>
      <c r="B1569" t="s">
        <v>3650</v>
      </c>
      <c r="C1569" t="s">
        <v>13</v>
      </c>
      <c r="D1569" t="s">
        <v>14</v>
      </c>
      <c r="E1569" t="s">
        <v>15</v>
      </c>
      <c r="F1569">
        <v>23124</v>
      </c>
    </row>
    <row r="1570" spans="1:6" x14ac:dyDescent="0.2">
      <c r="A1570" t="s">
        <v>3651</v>
      </c>
      <c r="B1570" t="s">
        <v>3652</v>
      </c>
      <c r="C1570" t="s">
        <v>3313</v>
      </c>
      <c r="D1570" t="s">
        <v>14</v>
      </c>
      <c r="E1570" t="s">
        <v>15</v>
      </c>
      <c r="F1570">
        <v>4</v>
      </c>
    </row>
    <row r="1571" spans="1:6" x14ac:dyDescent="0.2">
      <c r="A1571" t="s">
        <v>3654</v>
      </c>
      <c r="B1571" t="s">
        <v>3655</v>
      </c>
      <c r="C1571" t="s">
        <v>13</v>
      </c>
      <c r="D1571" t="s">
        <v>14</v>
      </c>
      <c r="E1571" t="s">
        <v>15</v>
      </c>
      <c r="F1571">
        <v>60</v>
      </c>
    </row>
    <row r="1572" spans="1:6" x14ac:dyDescent="0.2">
      <c r="A1572" t="s">
        <v>3656</v>
      </c>
      <c r="B1572" t="s">
        <v>3657</v>
      </c>
      <c r="C1572" t="s">
        <v>3846</v>
      </c>
      <c r="D1572" t="s">
        <v>14</v>
      </c>
      <c r="E1572" t="s">
        <v>15</v>
      </c>
      <c r="F1572">
        <v>10</v>
      </c>
    </row>
    <row r="1573" spans="1:6" x14ac:dyDescent="0.2">
      <c r="A1573" t="s">
        <v>3658</v>
      </c>
      <c r="B1573" t="s">
        <v>3659</v>
      </c>
      <c r="C1573" t="s">
        <v>3313</v>
      </c>
      <c r="D1573" t="s">
        <v>14</v>
      </c>
      <c r="E1573" t="s">
        <v>15</v>
      </c>
      <c r="F1573">
        <v>143</v>
      </c>
    </row>
    <row r="1574" spans="1:6" x14ac:dyDescent="0.2">
      <c r="A1574" t="s">
        <v>3660</v>
      </c>
      <c r="B1574" t="s">
        <v>3661</v>
      </c>
      <c r="C1574" t="s">
        <v>3313</v>
      </c>
      <c r="D1574" t="s">
        <v>14</v>
      </c>
      <c r="E1574" t="s">
        <v>15</v>
      </c>
      <c r="F1574">
        <v>20</v>
      </c>
    </row>
    <row r="1575" spans="1:6" x14ac:dyDescent="0.2">
      <c r="A1575" t="s">
        <v>3662</v>
      </c>
      <c r="B1575" t="s">
        <v>3663</v>
      </c>
      <c r="C1575" t="s">
        <v>13</v>
      </c>
      <c r="D1575" t="s">
        <v>14</v>
      </c>
      <c r="E1575" t="s">
        <v>15</v>
      </c>
      <c r="F1575">
        <v>2184</v>
      </c>
    </row>
    <row r="1576" spans="1:6" x14ac:dyDescent="0.2">
      <c r="A1576" t="s">
        <v>3664</v>
      </c>
      <c r="B1576" t="s">
        <v>3665</v>
      </c>
      <c r="C1576" t="s">
        <v>13</v>
      </c>
      <c r="D1576" t="s">
        <v>14</v>
      </c>
      <c r="E1576" t="s">
        <v>15</v>
      </c>
      <c r="F1576">
        <v>12200</v>
      </c>
    </row>
    <row r="1577" spans="1:6" x14ac:dyDescent="0.2">
      <c r="A1577" t="s">
        <v>3666</v>
      </c>
      <c r="B1577" t="s">
        <v>3667</v>
      </c>
      <c r="C1577" t="s">
        <v>3313</v>
      </c>
      <c r="D1577" t="s">
        <v>14</v>
      </c>
      <c r="E1577" t="s">
        <v>15</v>
      </c>
      <c r="F1577">
        <v>26</v>
      </c>
    </row>
    <row r="1578" spans="1:6" x14ac:dyDescent="0.2">
      <c r="A1578" t="s">
        <v>3668</v>
      </c>
      <c r="B1578" t="s">
        <v>3669</v>
      </c>
      <c r="C1578" t="s">
        <v>3313</v>
      </c>
      <c r="D1578" t="s">
        <v>14</v>
      </c>
      <c r="E1578" t="s">
        <v>15</v>
      </c>
      <c r="F1578">
        <v>2</v>
      </c>
    </row>
    <row r="1579" spans="1:6" x14ac:dyDescent="0.2">
      <c r="A1579" t="s">
        <v>3670</v>
      </c>
      <c r="B1579" t="s">
        <v>3671</v>
      </c>
      <c r="C1579" t="s">
        <v>3313</v>
      </c>
      <c r="D1579" t="s">
        <v>14</v>
      </c>
      <c r="E1579" t="s">
        <v>15</v>
      </c>
      <c r="F1579">
        <v>34</v>
      </c>
    </row>
    <row r="1580" spans="1:6" x14ac:dyDescent="0.2">
      <c r="A1580" t="s">
        <v>3673</v>
      </c>
      <c r="B1580" t="s">
        <v>3674</v>
      </c>
      <c r="C1580" t="s">
        <v>3313</v>
      </c>
      <c r="D1580" t="s">
        <v>14</v>
      </c>
      <c r="E1580" t="s">
        <v>15</v>
      </c>
      <c r="F1580">
        <v>43</v>
      </c>
    </row>
    <row r="1581" spans="1:6" x14ac:dyDescent="0.2">
      <c r="A1581" t="s">
        <v>3675</v>
      </c>
      <c r="B1581" t="s">
        <v>3676</v>
      </c>
      <c r="C1581" t="s">
        <v>3313</v>
      </c>
      <c r="D1581" t="s">
        <v>14</v>
      </c>
      <c r="E1581" t="s">
        <v>15</v>
      </c>
      <c r="F1581">
        <v>247</v>
      </c>
    </row>
    <row r="1582" spans="1:6" x14ac:dyDescent="0.2">
      <c r="A1582" t="s">
        <v>3677</v>
      </c>
      <c r="B1582" t="s">
        <v>3678</v>
      </c>
      <c r="C1582" t="s">
        <v>3313</v>
      </c>
      <c r="D1582" t="s">
        <v>14</v>
      </c>
      <c r="E1582" t="s">
        <v>15</v>
      </c>
      <c r="F1582">
        <v>10</v>
      </c>
    </row>
    <row r="1583" spans="1:6" x14ac:dyDescent="0.2">
      <c r="A1583" t="s">
        <v>3679</v>
      </c>
      <c r="B1583" t="s">
        <v>3680</v>
      </c>
      <c r="C1583" t="s">
        <v>3313</v>
      </c>
      <c r="D1583" t="s">
        <v>14</v>
      </c>
      <c r="E1583" t="s">
        <v>15</v>
      </c>
      <c r="F1583">
        <v>4</v>
      </c>
    </row>
    <row r="1584" spans="1:6" x14ac:dyDescent="0.2">
      <c r="A1584" t="s">
        <v>3681</v>
      </c>
      <c r="B1584" t="s">
        <v>3682</v>
      </c>
      <c r="C1584" t="s">
        <v>3313</v>
      </c>
      <c r="D1584" t="s">
        <v>14</v>
      </c>
      <c r="E1584" t="s">
        <v>15</v>
      </c>
      <c r="F1584">
        <v>155</v>
      </c>
    </row>
    <row r="1585" spans="1:6" x14ac:dyDescent="0.2">
      <c r="A1585" t="s">
        <v>3683</v>
      </c>
      <c r="B1585" t="s">
        <v>3684</v>
      </c>
      <c r="C1585" t="s">
        <v>3313</v>
      </c>
      <c r="D1585" t="s">
        <v>14</v>
      </c>
      <c r="E1585" t="s">
        <v>15</v>
      </c>
      <c r="F1585">
        <v>221</v>
      </c>
    </row>
    <row r="1586" spans="1:6" x14ac:dyDescent="0.2">
      <c r="A1586" t="s">
        <v>3685</v>
      </c>
      <c r="B1586" t="s">
        <v>3686</v>
      </c>
      <c r="C1586" t="s">
        <v>3313</v>
      </c>
      <c r="D1586" t="s">
        <v>14</v>
      </c>
      <c r="E1586" t="s">
        <v>15</v>
      </c>
      <c r="F1586">
        <v>66</v>
      </c>
    </row>
    <row r="1587" spans="1:6" x14ac:dyDescent="0.2">
      <c r="A1587" t="s">
        <v>3687</v>
      </c>
      <c r="B1587" t="s">
        <v>3688</v>
      </c>
      <c r="C1587" t="s">
        <v>3313</v>
      </c>
      <c r="D1587" t="s">
        <v>14</v>
      </c>
      <c r="E1587" t="s">
        <v>15</v>
      </c>
      <c r="F1587">
        <v>5</v>
      </c>
    </row>
    <row r="1588" spans="1:6" x14ac:dyDescent="0.2">
      <c r="A1588" t="s">
        <v>3689</v>
      </c>
      <c r="B1588" t="s">
        <v>3690</v>
      </c>
      <c r="C1588" t="s">
        <v>3313</v>
      </c>
      <c r="D1588" t="s">
        <v>14</v>
      </c>
      <c r="E1588" t="s">
        <v>15</v>
      </c>
      <c r="F1588">
        <v>88</v>
      </c>
    </row>
    <row r="1589" spans="1:6" x14ac:dyDescent="0.2">
      <c r="A1589" t="s">
        <v>3691</v>
      </c>
      <c r="B1589" t="s">
        <v>3692</v>
      </c>
      <c r="C1589" t="s">
        <v>3313</v>
      </c>
      <c r="D1589" t="s">
        <v>14</v>
      </c>
      <c r="E1589" t="s">
        <v>15</v>
      </c>
      <c r="F1589">
        <v>50</v>
      </c>
    </row>
    <row r="1590" spans="1:6" x14ac:dyDescent="0.2">
      <c r="A1590" t="s">
        <v>3693</v>
      </c>
      <c r="B1590" t="s">
        <v>3694</v>
      </c>
      <c r="C1590" t="s">
        <v>3313</v>
      </c>
      <c r="D1590" t="s">
        <v>14</v>
      </c>
      <c r="E1590" t="s">
        <v>15</v>
      </c>
      <c r="F1590">
        <v>58</v>
      </c>
    </row>
    <row r="1591" spans="1:6" x14ac:dyDescent="0.2">
      <c r="A1591" t="s">
        <v>3696</v>
      </c>
      <c r="B1591" t="s">
        <v>3697</v>
      </c>
      <c r="C1591" t="s">
        <v>13</v>
      </c>
      <c r="D1591" t="s">
        <v>14</v>
      </c>
      <c r="E1591" t="s">
        <v>20</v>
      </c>
      <c r="F1591">
        <v>3708</v>
      </c>
    </row>
    <row r="1592" spans="1:6" x14ac:dyDescent="0.2">
      <c r="A1592" t="s">
        <v>3698</v>
      </c>
      <c r="B1592" t="s">
        <v>3699</v>
      </c>
      <c r="C1592" t="s">
        <v>3313</v>
      </c>
      <c r="D1592" t="s">
        <v>14</v>
      </c>
      <c r="E1592" t="s">
        <v>15</v>
      </c>
      <c r="F1592">
        <v>49</v>
      </c>
    </row>
    <row r="1593" spans="1:6" x14ac:dyDescent="0.2">
      <c r="A1593" t="s">
        <v>3700</v>
      </c>
      <c r="B1593" t="s">
        <v>3701</v>
      </c>
      <c r="C1593" t="s">
        <v>3313</v>
      </c>
      <c r="D1593" t="s">
        <v>14</v>
      </c>
      <c r="E1593" t="s">
        <v>15</v>
      </c>
      <c r="F1593">
        <v>20</v>
      </c>
    </row>
    <row r="1594" spans="1:6" x14ac:dyDescent="0.2">
      <c r="A1594" t="s">
        <v>3702</v>
      </c>
      <c r="B1594" t="s">
        <v>3703</v>
      </c>
      <c r="C1594" t="s">
        <v>3313</v>
      </c>
      <c r="D1594" t="s">
        <v>14</v>
      </c>
      <c r="E1594" t="s">
        <v>15</v>
      </c>
      <c r="F1594">
        <v>5</v>
      </c>
    </row>
    <row r="1595" spans="1:6" x14ac:dyDescent="0.2">
      <c r="A1595" t="s">
        <v>3704</v>
      </c>
      <c r="B1595" t="s">
        <v>3705</v>
      </c>
      <c r="C1595" t="s">
        <v>13</v>
      </c>
      <c r="D1595" t="s">
        <v>14</v>
      </c>
      <c r="E1595" t="s">
        <v>15</v>
      </c>
      <c r="F1595">
        <v>2161</v>
      </c>
    </row>
    <row r="1596" spans="1:6" x14ac:dyDescent="0.2">
      <c r="A1596" t="s">
        <v>3707</v>
      </c>
      <c r="B1596" t="s">
        <v>3708</v>
      </c>
      <c r="C1596" t="s">
        <v>13</v>
      </c>
      <c r="D1596" t="s">
        <v>14</v>
      </c>
      <c r="E1596" t="s">
        <v>15</v>
      </c>
      <c r="F1596">
        <v>3640</v>
      </c>
    </row>
    <row r="1597" spans="1:6" x14ac:dyDescent="0.2">
      <c r="A1597" t="s">
        <v>3709</v>
      </c>
      <c r="B1597" t="s">
        <v>3710</v>
      </c>
      <c r="C1597" t="s">
        <v>3313</v>
      </c>
      <c r="D1597" t="s">
        <v>14</v>
      </c>
      <c r="E1597" t="s">
        <v>15</v>
      </c>
      <c r="F1597">
        <v>10</v>
      </c>
    </row>
    <row r="1598" spans="1:6" x14ac:dyDescent="0.2">
      <c r="A1598" t="s">
        <v>3711</v>
      </c>
      <c r="B1598" t="s">
        <v>3712</v>
      </c>
      <c r="C1598" t="s">
        <v>13</v>
      </c>
      <c r="D1598" t="s">
        <v>14</v>
      </c>
      <c r="E1598" t="s">
        <v>20</v>
      </c>
      <c r="F1598">
        <v>1065</v>
      </c>
    </row>
    <row r="1599" spans="1:6" x14ac:dyDescent="0.2">
      <c r="A1599" t="s">
        <v>3713</v>
      </c>
      <c r="B1599" t="s">
        <v>3714</v>
      </c>
      <c r="C1599" t="s">
        <v>3349</v>
      </c>
      <c r="D1599" t="s">
        <v>14</v>
      </c>
      <c r="E1599" t="s">
        <v>15</v>
      </c>
      <c r="F1599">
        <v>31</v>
      </c>
    </row>
    <row r="1600" spans="1:6" x14ac:dyDescent="0.2">
      <c r="A1600" t="s">
        <v>3715</v>
      </c>
      <c r="B1600" t="s">
        <v>3716</v>
      </c>
      <c r="C1600" t="s">
        <v>3313</v>
      </c>
      <c r="D1600" t="s">
        <v>14</v>
      </c>
      <c r="E1600" t="s">
        <v>15</v>
      </c>
      <c r="F1600">
        <v>19</v>
      </c>
    </row>
    <row r="1601" spans="1:6" x14ac:dyDescent="0.2">
      <c r="A1601" t="s">
        <v>3717</v>
      </c>
      <c r="B1601" t="s">
        <v>3718</v>
      </c>
      <c r="C1601" t="s">
        <v>3349</v>
      </c>
      <c r="D1601" t="s">
        <v>14</v>
      </c>
      <c r="E1601" t="s">
        <v>15</v>
      </c>
      <c r="F1601">
        <v>15</v>
      </c>
    </row>
    <row r="1602" spans="1:6" x14ac:dyDescent="0.2">
      <c r="A1602" t="s">
        <v>3719</v>
      </c>
      <c r="B1602" t="s">
        <v>3720</v>
      </c>
      <c r="C1602" t="s">
        <v>3313</v>
      </c>
      <c r="D1602" t="s">
        <v>14</v>
      </c>
      <c r="E1602" t="s">
        <v>15</v>
      </c>
      <c r="F1602">
        <v>100</v>
      </c>
    </row>
    <row r="1603" spans="1:6" x14ac:dyDescent="0.2">
      <c r="A1603" t="s">
        <v>3722</v>
      </c>
      <c r="B1603" t="s">
        <v>3723</v>
      </c>
      <c r="C1603" t="s">
        <v>3313</v>
      </c>
      <c r="D1603" t="s">
        <v>14</v>
      </c>
      <c r="E1603" t="s">
        <v>15</v>
      </c>
      <c r="F1603">
        <v>100</v>
      </c>
    </row>
    <row r="1604" spans="1:6" x14ac:dyDescent="0.2">
      <c r="A1604" t="s">
        <v>3724</v>
      </c>
      <c r="B1604" t="s">
        <v>3725</v>
      </c>
      <c r="C1604" t="s">
        <v>3313</v>
      </c>
      <c r="D1604" t="s">
        <v>14</v>
      </c>
      <c r="E1604" t="s">
        <v>15</v>
      </c>
      <c r="F1604">
        <v>208</v>
      </c>
    </row>
    <row r="1605" spans="1:6" x14ac:dyDescent="0.2">
      <c r="A1605" t="s">
        <v>3726</v>
      </c>
      <c r="B1605" t="s">
        <v>3727</v>
      </c>
      <c r="C1605" t="s">
        <v>194</v>
      </c>
      <c r="D1605" t="s">
        <v>14</v>
      </c>
      <c r="E1605" t="s">
        <v>15</v>
      </c>
      <c r="F1605">
        <v>40</v>
      </c>
    </row>
    <row r="1606" spans="1:6" x14ac:dyDescent="0.2">
      <c r="D1606" t="s">
        <v>111</v>
      </c>
      <c r="E1606" t="s">
        <v>3728</v>
      </c>
      <c r="F1606">
        <v>212</v>
      </c>
    </row>
    <row r="1607" spans="1:6" x14ac:dyDescent="0.2">
      <c r="A1607" t="s">
        <v>3729</v>
      </c>
      <c r="B1607" t="s">
        <v>3730</v>
      </c>
      <c r="C1607" t="s">
        <v>3313</v>
      </c>
      <c r="D1607" t="s">
        <v>14</v>
      </c>
      <c r="E1607" t="s">
        <v>15</v>
      </c>
      <c r="F1607">
        <v>7</v>
      </c>
    </row>
    <row r="1608" spans="1:6" x14ac:dyDescent="0.2">
      <c r="A1608" t="s">
        <v>3731</v>
      </c>
      <c r="B1608" t="s">
        <v>3732</v>
      </c>
      <c r="C1608" t="s">
        <v>3313</v>
      </c>
      <c r="D1608" t="s">
        <v>14</v>
      </c>
      <c r="E1608" t="s">
        <v>15</v>
      </c>
      <c r="F1608">
        <v>3</v>
      </c>
    </row>
    <row r="1609" spans="1:6" x14ac:dyDescent="0.2">
      <c r="A1609" t="s">
        <v>3734</v>
      </c>
      <c r="B1609" t="s">
        <v>3735</v>
      </c>
      <c r="C1609" t="s">
        <v>3313</v>
      </c>
      <c r="D1609" t="s">
        <v>14</v>
      </c>
      <c r="E1609" t="s">
        <v>15</v>
      </c>
      <c r="F1609">
        <v>7</v>
      </c>
    </row>
    <row r="1610" spans="1:6" x14ac:dyDescent="0.2">
      <c r="A1610" t="s">
        <v>3736</v>
      </c>
      <c r="B1610" t="s">
        <v>3737</v>
      </c>
      <c r="C1610" t="s">
        <v>13</v>
      </c>
      <c r="D1610" t="s">
        <v>14</v>
      </c>
      <c r="E1610" t="s">
        <v>20</v>
      </c>
      <c r="F1610">
        <v>31</v>
      </c>
    </row>
    <row r="1611" spans="1:6" x14ac:dyDescent="0.2">
      <c r="A1611" t="s">
        <v>3739</v>
      </c>
      <c r="B1611" t="s">
        <v>3740</v>
      </c>
      <c r="C1611" t="s">
        <v>13</v>
      </c>
      <c r="D1611" t="s">
        <v>14</v>
      </c>
      <c r="E1611" t="s">
        <v>15</v>
      </c>
      <c r="F1611">
        <v>3</v>
      </c>
    </row>
    <row r="1612" spans="1:6" x14ac:dyDescent="0.2">
      <c r="A1612" t="s">
        <v>3741</v>
      </c>
      <c r="B1612" t="s">
        <v>3742</v>
      </c>
      <c r="C1612" t="s">
        <v>13</v>
      </c>
      <c r="D1612" t="s">
        <v>14</v>
      </c>
      <c r="E1612" t="s">
        <v>15</v>
      </c>
      <c r="F1612">
        <v>300</v>
      </c>
    </row>
    <row r="1613" spans="1:6" x14ac:dyDescent="0.2">
      <c r="A1613" t="s">
        <v>3743</v>
      </c>
      <c r="B1613" t="s">
        <v>3744</v>
      </c>
      <c r="C1613" t="s">
        <v>3313</v>
      </c>
      <c r="D1613" t="s">
        <v>14</v>
      </c>
      <c r="E1613" t="s">
        <v>15</v>
      </c>
      <c r="F1613">
        <v>20</v>
      </c>
    </row>
    <row r="1614" spans="1:6" x14ac:dyDescent="0.2">
      <c r="A1614" t="s">
        <v>3745</v>
      </c>
      <c r="B1614" t="s">
        <v>3746</v>
      </c>
      <c r="C1614" t="s">
        <v>13</v>
      </c>
      <c r="D1614" t="s">
        <v>14</v>
      </c>
      <c r="E1614" t="s">
        <v>15</v>
      </c>
      <c r="F1614">
        <v>141438</v>
      </c>
    </row>
    <row r="1615" spans="1:6" x14ac:dyDescent="0.2">
      <c r="A1615" t="s">
        <v>3747</v>
      </c>
      <c r="B1615" t="s">
        <v>3748</v>
      </c>
      <c r="C1615" t="s">
        <v>13</v>
      </c>
      <c r="D1615" t="s">
        <v>14</v>
      </c>
      <c r="E1615" t="s">
        <v>20</v>
      </c>
      <c r="F1615">
        <v>5656</v>
      </c>
    </row>
    <row r="1616" spans="1:6" x14ac:dyDescent="0.2">
      <c r="A1616" t="s">
        <v>3749</v>
      </c>
      <c r="B1616" t="s">
        <v>3750</v>
      </c>
      <c r="C1616" t="s">
        <v>3313</v>
      </c>
      <c r="D1616" t="s">
        <v>14</v>
      </c>
      <c r="E1616" t="s">
        <v>15</v>
      </c>
      <c r="F1616">
        <v>20</v>
      </c>
    </row>
    <row r="1617" spans="1:6" x14ac:dyDescent="0.2">
      <c r="A1617" t="s">
        <v>3751</v>
      </c>
      <c r="B1617" t="s">
        <v>3752</v>
      </c>
      <c r="C1617" t="s">
        <v>3313</v>
      </c>
      <c r="D1617" t="s">
        <v>14</v>
      </c>
      <c r="E1617" t="s">
        <v>15</v>
      </c>
      <c r="F1617">
        <v>10</v>
      </c>
    </row>
    <row r="1618" spans="1:6" x14ac:dyDescent="0.2">
      <c r="A1618" t="s">
        <v>3753</v>
      </c>
      <c r="B1618" t="s">
        <v>3754</v>
      </c>
      <c r="C1618" t="s">
        <v>3313</v>
      </c>
      <c r="D1618" t="s">
        <v>14</v>
      </c>
      <c r="E1618" t="s">
        <v>20</v>
      </c>
      <c r="F1618">
        <v>23</v>
      </c>
    </row>
    <row r="1619" spans="1:6" x14ac:dyDescent="0.2">
      <c r="A1619" t="s">
        <v>3755</v>
      </c>
      <c r="B1619" t="s">
        <v>3756</v>
      </c>
      <c r="C1619" t="s">
        <v>3349</v>
      </c>
      <c r="D1619" t="s">
        <v>14</v>
      </c>
      <c r="E1619" t="s">
        <v>96</v>
      </c>
      <c r="F1619">
        <v>16</v>
      </c>
    </row>
    <row r="1620" spans="1:6" x14ac:dyDescent="0.2">
      <c r="A1620" t="s">
        <v>3757</v>
      </c>
      <c r="B1620" t="s">
        <v>3758</v>
      </c>
      <c r="C1620" t="s">
        <v>3349</v>
      </c>
      <c r="D1620" t="s">
        <v>14</v>
      </c>
      <c r="E1620" t="s">
        <v>96</v>
      </c>
      <c r="F1620">
        <v>10</v>
      </c>
    </row>
    <row r="1621" spans="1:6" x14ac:dyDescent="0.2">
      <c r="A1621" t="s">
        <v>3759</v>
      </c>
      <c r="B1621" t="s">
        <v>3760</v>
      </c>
      <c r="C1621" t="s">
        <v>3349</v>
      </c>
      <c r="D1621" t="s">
        <v>14</v>
      </c>
      <c r="E1621" t="s">
        <v>15</v>
      </c>
      <c r="F1621">
        <v>33</v>
      </c>
    </row>
    <row r="1622" spans="1:6" x14ac:dyDescent="0.2">
      <c r="A1622" t="s">
        <v>3761</v>
      </c>
      <c r="B1622" t="s">
        <v>3762</v>
      </c>
      <c r="C1622" t="s">
        <v>3349</v>
      </c>
      <c r="D1622" t="s">
        <v>14</v>
      </c>
      <c r="E1622" t="s">
        <v>15</v>
      </c>
      <c r="F1622">
        <v>157</v>
      </c>
    </row>
    <row r="1623" spans="1:6" x14ac:dyDescent="0.2">
      <c r="A1623" t="s">
        <v>3763</v>
      </c>
      <c r="B1623" t="s">
        <v>3764</v>
      </c>
      <c r="C1623" t="s">
        <v>3349</v>
      </c>
      <c r="D1623" t="s">
        <v>14</v>
      </c>
      <c r="E1623" t="s">
        <v>15</v>
      </c>
      <c r="F1623">
        <v>49</v>
      </c>
    </row>
    <row r="1624" spans="1:6" x14ac:dyDescent="0.2">
      <c r="A1624" t="s">
        <v>3765</v>
      </c>
      <c r="B1624" t="s">
        <v>3766</v>
      </c>
      <c r="C1624" t="s">
        <v>3349</v>
      </c>
      <c r="D1624" t="s">
        <v>14</v>
      </c>
      <c r="E1624" t="s">
        <v>15</v>
      </c>
      <c r="F1624">
        <v>77</v>
      </c>
    </row>
    <row r="1625" spans="1:6" x14ac:dyDescent="0.2">
      <c r="A1625" t="s">
        <v>3767</v>
      </c>
      <c r="B1625" t="s">
        <v>3768</v>
      </c>
      <c r="C1625" t="s">
        <v>3313</v>
      </c>
      <c r="D1625" t="s">
        <v>14</v>
      </c>
      <c r="E1625" t="s">
        <v>15</v>
      </c>
      <c r="F1625">
        <v>80</v>
      </c>
    </row>
    <row r="1626" spans="1:6" x14ac:dyDescent="0.2">
      <c r="A1626" t="s">
        <v>3769</v>
      </c>
      <c r="B1626" t="s">
        <v>3770</v>
      </c>
      <c r="C1626" t="s">
        <v>343</v>
      </c>
      <c r="D1626" t="s">
        <v>14</v>
      </c>
      <c r="E1626" t="s">
        <v>351</v>
      </c>
      <c r="F1626">
        <v>510</v>
      </c>
    </row>
    <row r="1627" spans="1:6" x14ac:dyDescent="0.2">
      <c r="A1627" t="s">
        <v>3772</v>
      </c>
      <c r="B1627" t="s">
        <v>3773</v>
      </c>
      <c r="C1627" t="s">
        <v>3313</v>
      </c>
      <c r="D1627" t="s">
        <v>14</v>
      </c>
      <c r="E1627" t="s">
        <v>15</v>
      </c>
      <c r="F1627">
        <v>109</v>
      </c>
    </row>
    <row r="1628" spans="1:6" x14ac:dyDescent="0.2">
      <c r="A1628" t="s">
        <v>3774</v>
      </c>
      <c r="B1628" t="s">
        <v>3775</v>
      </c>
      <c r="C1628" t="s">
        <v>3313</v>
      </c>
      <c r="D1628" t="s">
        <v>14</v>
      </c>
      <c r="E1628" t="s">
        <v>15</v>
      </c>
      <c r="F1628">
        <v>5</v>
      </c>
    </row>
    <row r="1629" spans="1:6" x14ac:dyDescent="0.2">
      <c r="A1629" t="s">
        <v>3776</v>
      </c>
      <c r="B1629" t="s">
        <v>3777</v>
      </c>
      <c r="C1629" t="s">
        <v>3313</v>
      </c>
      <c r="D1629" t="s">
        <v>14</v>
      </c>
      <c r="E1629" t="s">
        <v>15</v>
      </c>
      <c r="F1629">
        <v>40</v>
      </c>
    </row>
    <row r="1630" spans="1:6" x14ac:dyDescent="0.2">
      <c r="A1630" t="s">
        <v>3778</v>
      </c>
      <c r="B1630" t="s">
        <v>3779</v>
      </c>
      <c r="C1630" t="s">
        <v>3313</v>
      </c>
      <c r="D1630" t="s">
        <v>14</v>
      </c>
      <c r="E1630" t="s">
        <v>15</v>
      </c>
      <c r="F1630">
        <v>2</v>
      </c>
    </row>
    <row r="1631" spans="1:6" x14ac:dyDescent="0.2">
      <c r="A1631" t="s">
        <v>3780</v>
      </c>
      <c r="B1631" t="s">
        <v>3781</v>
      </c>
      <c r="C1631" t="s">
        <v>3313</v>
      </c>
      <c r="D1631" t="s">
        <v>14</v>
      </c>
      <c r="E1631" t="s">
        <v>15</v>
      </c>
      <c r="F1631">
        <v>10</v>
      </c>
    </row>
    <row r="1632" spans="1:6" x14ac:dyDescent="0.2">
      <c r="A1632" t="s">
        <v>3782</v>
      </c>
      <c r="B1632" t="s">
        <v>3783</v>
      </c>
      <c r="C1632" t="s">
        <v>13</v>
      </c>
      <c r="D1632" t="s">
        <v>14</v>
      </c>
      <c r="E1632" t="s">
        <v>15</v>
      </c>
      <c r="F1632">
        <v>42</v>
      </c>
    </row>
    <row r="1633" spans="1:6" x14ac:dyDescent="0.2">
      <c r="A1633" t="s">
        <v>3784</v>
      </c>
      <c r="B1633" t="s">
        <v>3785</v>
      </c>
      <c r="C1633" t="s">
        <v>13</v>
      </c>
      <c r="D1633" t="s">
        <v>14</v>
      </c>
      <c r="E1633" t="s">
        <v>15</v>
      </c>
      <c r="F1633">
        <v>4</v>
      </c>
    </row>
    <row r="1634" spans="1:6" x14ac:dyDescent="0.2">
      <c r="A1634" t="s">
        <v>3786</v>
      </c>
      <c r="B1634" t="s">
        <v>3787</v>
      </c>
      <c r="C1634" t="s">
        <v>13</v>
      </c>
      <c r="D1634" t="s">
        <v>14</v>
      </c>
      <c r="E1634" t="s">
        <v>15</v>
      </c>
      <c r="F1634">
        <v>24</v>
      </c>
    </row>
    <row r="1635" spans="1:6" x14ac:dyDescent="0.2">
      <c r="A1635" t="s">
        <v>3788</v>
      </c>
      <c r="B1635" t="s">
        <v>3789</v>
      </c>
      <c r="C1635" t="s">
        <v>13</v>
      </c>
      <c r="D1635" t="s">
        <v>14</v>
      </c>
      <c r="E1635" t="s">
        <v>15</v>
      </c>
      <c r="F1635">
        <v>200</v>
      </c>
    </row>
    <row r="1636" spans="1:6" x14ac:dyDescent="0.2">
      <c r="A1636" t="s">
        <v>3790</v>
      </c>
      <c r="B1636" t="s">
        <v>3791</v>
      </c>
      <c r="C1636" t="s">
        <v>13</v>
      </c>
      <c r="D1636" t="s">
        <v>14</v>
      </c>
      <c r="E1636" t="s">
        <v>15</v>
      </c>
      <c r="F1636">
        <v>60</v>
      </c>
    </row>
    <row r="1637" spans="1:6" x14ac:dyDescent="0.2">
      <c r="A1637" t="s">
        <v>3792</v>
      </c>
      <c r="B1637" t="s">
        <v>3793</v>
      </c>
      <c r="C1637" t="s">
        <v>3138</v>
      </c>
      <c r="D1637" t="s">
        <v>14</v>
      </c>
      <c r="E1637" t="s">
        <v>15</v>
      </c>
      <c r="F1637">
        <v>82.18</v>
      </c>
    </row>
    <row r="1638" spans="1:6" x14ac:dyDescent="0.2">
      <c r="E1638" t="s">
        <v>96</v>
      </c>
      <c r="F1638">
        <v>100</v>
      </c>
    </row>
    <row r="1639" spans="1:6" x14ac:dyDescent="0.2">
      <c r="A1639" t="s">
        <v>3794</v>
      </c>
      <c r="B1639" t="s">
        <v>3795</v>
      </c>
      <c r="C1639" t="s">
        <v>3138</v>
      </c>
      <c r="D1639" t="s">
        <v>14</v>
      </c>
      <c r="E1639" t="s">
        <v>257</v>
      </c>
      <c r="F1639">
        <v>33.004399999999997</v>
      </c>
    </row>
    <row r="1640" spans="1:6" x14ac:dyDescent="0.2">
      <c r="A1640" t="s">
        <v>3797</v>
      </c>
      <c r="B1640" t="s">
        <v>3798</v>
      </c>
      <c r="C1640" t="s">
        <v>3138</v>
      </c>
      <c r="D1640" t="s">
        <v>14</v>
      </c>
      <c r="E1640" t="s">
        <v>257</v>
      </c>
      <c r="F1640">
        <v>46.58</v>
      </c>
    </row>
    <row r="1641" spans="1:6" x14ac:dyDescent="0.2">
      <c r="A1641" t="s">
        <v>3799</v>
      </c>
      <c r="B1641" t="s">
        <v>3800</v>
      </c>
      <c r="C1641" t="s">
        <v>3138</v>
      </c>
      <c r="D1641" t="s">
        <v>14</v>
      </c>
      <c r="E1641" t="s">
        <v>15</v>
      </c>
      <c r="F1641">
        <v>54.100099999999998</v>
      </c>
    </row>
    <row r="1642" spans="1:6" x14ac:dyDescent="0.2">
      <c r="E1642" t="s">
        <v>96</v>
      </c>
      <c r="F1642">
        <v>25</v>
      </c>
    </row>
    <row r="1643" spans="1:6" x14ac:dyDescent="0.2">
      <c r="A1643" t="s">
        <v>3801</v>
      </c>
      <c r="B1643" t="s">
        <v>3802</v>
      </c>
      <c r="C1643" t="s">
        <v>13</v>
      </c>
      <c r="D1643" t="s">
        <v>14</v>
      </c>
      <c r="E1643" t="s">
        <v>15</v>
      </c>
      <c r="F1643">
        <v>20</v>
      </c>
    </row>
    <row r="1644" spans="1:6" x14ac:dyDescent="0.2">
      <c r="A1644" t="s">
        <v>3803</v>
      </c>
      <c r="B1644" t="s">
        <v>3804</v>
      </c>
      <c r="C1644" t="s">
        <v>3138</v>
      </c>
      <c r="D1644" t="s">
        <v>14</v>
      </c>
      <c r="E1644" t="s">
        <v>257</v>
      </c>
      <c r="F1644">
        <v>50.8996</v>
      </c>
    </row>
    <row r="1645" spans="1:6" x14ac:dyDescent="0.2">
      <c r="A1645" t="s">
        <v>3807</v>
      </c>
      <c r="B1645" t="s">
        <v>3808</v>
      </c>
      <c r="C1645" t="s">
        <v>3138</v>
      </c>
      <c r="D1645" t="s">
        <v>14</v>
      </c>
      <c r="E1645" t="s">
        <v>257</v>
      </c>
      <c r="F1645">
        <v>53.3</v>
      </c>
    </row>
    <row r="1646" spans="1:6" x14ac:dyDescent="0.2">
      <c r="A1646" t="s">
        <v>3809</v>
      </c>
      <c r="B1646" t="s">
        <v>3810</v>
      </c>
      <c r="C1646" t="s">
        <v>3138</v>
      </c>
      <c r="D1646" t="s">
        <v>14</v>
      </c>
      <c r="E1646" t="s">
        <v>257</v>
      </c>
      <c r="F1646">
        <v>49.753</v>
      </c>
    </row>
    <row r="1647" spans="1:6" x14ac:dyDescent="0.2">
      <c r="A1647" t="s">
        <v>3812</v>
      </c>
      <c r="B1647" t="s">
        <v>3813</v>
      </c>
      <c r="C1647" t="s">
        <v>3138</v>
      </c>
      <c r="D1647" t="s">
        <v>14</v>
      </c>
      <c r="E1647" t="s">
        <v>257</v>
      </c>
      <c r="F1647">
        <v>10.407</v>
      </c>
    </row>
    <row r="1648" spans="1:6" x14ac:dyDescent="0.2">
      <c r="A1648" t="s">
        <v>3814</v>
      </c>
      <c r="B1648" t="s">
        <v>3815</v>
      </c>
      <c r="C1648" t="s">
        <v>3138</v>
      </c>
      <c r="D1648" t="s">
        <v>14</v>
      </c>
      <c r="E1648" t="s">
        <v>257</v>
      </c>
      <c r="F1648">
        <v>11.5853</v>
      </c>
    </row>
    <row r="1649" spans="1:6" x14ac:dyDescent="0.2">
      <c r="A1649" t="s">
        <v>3816</v>
      </c>
      <c r="B1649" t="s">
        <v>3817</v>
      </c>
      <c r="C1649" t="s">
        <v>3138</v>
      </c>
      <c r="D1649" t="s">
        <v>14</v>
      </c>
      <c r="E1649" t="s">
        <v>257</v>
      </c>
      <c r="F1649">
        <v>426.1832</v>
      </c>
    </row>
    <row r="1650" spans="1:6" x14ac:dyDescent="0.2">
      <c r="A1650" t="s">
        <v>3818</v>
      </c>
      <c r="B1650" t="s">
        <v>3819</v>
      </c>
      <c r="C1650" t="s">
        <v>3138</v>
      </c>
      <c r="D1650" t="s">
        <v>14</v>
      </c>
      <c r="E1650" t="s">
        <v>257</v>
      </c>
      <c r="F1650">
        <v>41.28</v>
      </c>
    </row>
    <row r="1651" spans="1:6" x14ac:dyDescent="0.2">
      <c r="A1651" t="s">
        <v>3821</v>
      </c>
      <c r="B1651" t="s">
        <v>3822</v>
      </c>
      <c r="C1651" t="s">
        <v>3138</v>
      </c>
      <c r="D1651" t="s">
        <v>14</v>
      </c>
      <c r="E1651" t="s">
        <v>20</v>
      </c>
      <c r="F1651">
        <v>148.84379999999999</v>
      </c>
    </row>
    <row r="1652" spans="1:6" x14ac:dyDescent="0.2">
      <c r="A1652" t="s">
        <v>3823</v>
      </c>
      <c r="B1652" t="s">
        <v>3824</v>
      </c>
      <c r="C1652" t="s">
        <v>3138</v>
      </c>
      <c r="D1652" t="s">
        <v>14</v>
      </c>
      <c r="E1652" t="s">
        <v>20</v>
      </c>
      <c r="F1652">
        <v>346.49260000000004</v>
      </c>
    </row>
    <row r="1653" spans="1:6" x14ac:dyDescent="0.2">
      <c r="A1653" t="s">
        <v>3825</v>
      </c>
      <c r="B1653" t="s">
        <v>3826</v>
      </c>
      <c r="C1653" t="s">
        <v>3138</v>
      </c>
      <c r="D1653" t="s">
        <v>14</v>
      </c>
      <c r="E1653" t="s">
        <v>96</v>
      </c>
      <c r="F1653">
        <v>30.623000000000001</v>
      </c>
    </row>
    <row r="1654" spans="1:6" x14ac:dyDescent="0.2">
      <c r="A1654" t="s">
        <v>3827</v>
      </c>
      <c r="B1654" t="s">
        <v>3828</v>
      </c>
      <c r="C1654" t="s">
        <v>3138</v>
      </c>
      <c r="D1654" t="s">
        <v>14</v>
      </c>
      <c r="E1654" t="s">
        <v>257</v>
      </c>
      <c r="F1654">
        <v>101.496</v>
      </c>
    </row>
    <row r="1655" spans="1:6" x14ac:dyDescent="0.2">
      <c r="A1655" t="s">
        <v>3830</v>
      </c>
      <c r="B1655" t="s">
        <v>3831</v>
      </c>
      <c r="C1655" t="s">
        <v>3138</v>
      </c>
      <c r="D1655" t="s">
        <v>14</v>
      </c>
      <c r="E1655" t="s">
        <v>257</v>
      </c>
      <c r="F1655">
        <v>59.454599999999999</v>
      </c>
    </row>
    <row r="1656" spans="1:6" x14ac:dyDescent="0.2">
      <c r="A1656" t="s">
        <v>3832</v>
      </c>
      <c r="B1656" t="s">
        <v>3833</v>
      </c>
      <c r="C1656" t="s">
        <v>3138</v>
      </c>
      <c r="D1656" t="s">
        <v>14</v>
      </c>
      <c r="E1656" t="s">
        <v>257</v>
      </c>
      <c r="F1656">
        <v>46.683599999999998</v>
      </c>
    </row>
    <row r="1657" spans="1:6" x14ac:dyDescent="0.2">
      <c r="A1657" t="s">
        <v>3835</v>
      </c>
      <c r="B1657" t="s">
        <v>3836</v>
      </c>
      <c r="C1657" t="s">
        <v>3138</v>
      </c>
      <c r="D1657" t="s">
        <v>14</v>
      </c>
      <c r="E1657" t="s">
        <v>257</v>
      </c>
      <c r="F1657">
        <v>58.872799999999998</v>
      </c>
    </row>
    <row r="1658" spans="1:6" x14ac:dyDescent="0.2">
      <c r="A1658" t="s">
        <v>3837</v>
      </c>
      <c r="B1658" t="s">
        <v>3838</v>
      </c>
      <c r="C1658" t="s">
        <v>3138</v>
      </c>
      <c r="D1658" t="s">
        <v>14</v>
      </c>
      <c r="E1658" t="s">
        <v>20</v>
      </c>
      <c r="F1658">
        <v>91.632499999999993</v>
      </c>
    </row>
    <row r="1659" spans="1:6" x14ac:dyDescent="0.2">
      <c r="A1659" t="s">
        <v>3839</v>
      </c>
      <c r="B1659" t="s">
        <v>3840</v>
      </c>
      <c r="C1659" t="s">
        <v>3138</v>
      </c>
      <c r="D1659" t="s">
        <v>14</v>
      </c>
      <c r="E1659" t="s">
        <v>20</v>
      </c>
      <c r="F1659">
        <v>19.548999999999999</v>
      </c>
    </row>
    <row r="1660" spans="1:6" x14ac:dyDescent="0.2">
      <c r="A1660" t="s">
        <v>3841</v>
      </c>
      <c r="B1660" t="s">
        <v>3842</v>
      </c>
      <c r="C1660" t="s">
        <v>3138</v>
      </c>
      <c r="D1660" t="s">
        <v>14</v>
      </c>
      <c r="E1660" t="s">
        <v>20</v>
      </c>
      <c r="F1660">
        <v>21.8948</v>
      </c>
    </row>
    <row r="1661" spans="1:6" x14ac:dyDescent="0.2">
      <c r="A1661" t="s">
        <v>3843</v>
      </c>
      <c r="B1661" t="s">
        <v>3844</v>
      </c>
      <c r="C1661" t="s">
        <v>3138</v>
      </c>
      <c r="D1661" t="s">
        <v>14</v>
      </c>
      <c r="E1661" t="s">
        <v>20</v>
      </c>
      <c r="F1661">
        <v>22</v>
      </c>
    </row>
    <row r="1662" spans="1:6" x14ac:dyDescent="0.2">
      <c r="A1662" t="s">
        <v>3845</v>
      </c>
      <c r="F1662">
        <v>3837198.7490999992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FDBD-474A-4F18-8588-260821D49D8C}">
  <sheetPr>
    <tabColor rgb="FF92D050"/>
  </sheetPr>
  <dimension ref="A1:H301"/>
  <sheetViews>
    <sheetView tabSelected="1" workbookViewId="0">
      <pane ySplit="1" topLeftCell="A2" activePane="bottomLeft" state="frozen"/>
      <selection activeCell="B1" sqref="B1"/>
      <selection pane="bottomLeft" activeCell="I12" sqref="I12"/>
    </sheetView>
  </sheetViews>
  <sheetFormatPr defaultColWidth="8.75" defaultRowHeight="15" customHeight="1" x14ac:dyDescent="0.2"/>
  <cols>
    <col min="1" max="1" width="5.125" style="7" customWidth="1"/>
    <col min="2" max="2" width="11.5" style="2" customWidth="1"/>
    <col min="3" max="3" width="71.625" style="2" bestFit="1" customWidth="1"/>
    <col min="4" max="4" width="14.125" style="2" customWidth="1"/>
    <col min="5" max="5" width="9.25" style="2" hidden="1" customWidth="1"/>
    <col min="6" max="6" width="18" style="2" customWidth="1"/>
    <col min="7" max="7" width="9.375" style="3" customWidth="1"/>
    <col min="8" max="8" width="28.625" style="2" customWidth="1"/>
    <col min="9" max="16384" width="8.75" style="2"/>
  </cols>
  <sheetData>
    <row r="1" spans="1:7" s="8" customFormat="1" ht="15" customHeight="1" x14ac:dyDescent="0.2">
      <c r="A1" s="9" t="s">
        <v>3849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3848</v>
      </c>
    </row>
    <row r="2" spans="1:7" ht="15" customHeight="1" x14ac:dyDescent="0.2">
      <c r="A2" s="6">
        <v>1</v>
      </c>
      <c r="B2" s="4" t="s">
        <v>36</v>
      </c>
      <c r="C2" s="4" t="s">
        <v>37</v>
      </c>
      <c r="D2" s="4" t="s">
        <v>13</v>
      </c>
      <c r="E2" s="4" t="s">
        <v>14</v>
      </c>
      <c r="F2" s="4" t="s">
        <v>38</v>
      </c>
      <c r="G2" s="5">
        <v>24</v>
      </c>
    </row>
    <row r="3" spans="1:7" ht="15" customHeight="1" x14ac:dyDescent="0.2">
      <c r="A3" s="6">
        <v>2</v>
      </c>
      <c r="B3" s="4" t="s">
        <v>55</v>
      </c>
      <c r="C3" s="4" t="s">
        <v>56</v>
      </c>
      <c r="D3" s="4" t="s">
        <v>13</v>
      </c>
      <c r="E3" s="4" t="s">
        <v>14</v>
      </c>
      <c r="F3" s="4" t="s">
        <v>38</v>
      </c>
      <c r="G3" s="5">
        <v>25</v>
      </c>
    </row>
    <row r="4" spans="1:7" ht="15" customHeight="1" x14ac:dyDescent="0.2">
      <c r="A4" s="6">
        <v>3</v>
      </c>
      <c r="B4" s="4" t="s">
        <v>69</v>
      </c>
      <c r="C4" s="4" t="s">
        <v>70</v>
      </c>
      <c r="D4" s="4" t="s">
        <v>13</v>
      </c>
      <c r="E4" s="4" t="s">
        <v>14</v>
      </c>
      <c r="F4" s="4" t="s">
        <v>38</v>
      </c>
      <c r="G4" s="5">
        <v>3554</v>
      </c>
    </row>
    <row r="5" spans="1:7" ht="15" customHeight="1" x14ac:dyDescent="0.2">
      <c r="A5" s="6">
        <v>4</v>
      </c>
      <c r="B5" s="4" t="s">
        <v>75</v>
      </c>
      <c r="C5" s="4" t="s">
        <v>76</v>
      </c>
      <c r="D5" s="4" t="s">
        <v>13</v>
      </c>
      <c r="E5" s="4" t="s">
        <v>14</v>
      </c>
      <c r="F5" s="4" t="s">
        <v>38</v>
      </c>
      <c r="G5" s="5">
        <v>3081</v>
      </c>
    </row>
    <row r="6" spans="1:7" ht="15" customHeight="1" x14ac:dyDescent="0.2">
      <c r="A6" s="6">
        <v>5</v>
      </c>
      <c r="B6" s="4" t="s">
        <v>78</v>
      </c>
      <c r="C6" s="4" t="s">
        <v>79</v>
      </c>
      <c r="D6" s="4" t="s">
        <v>13</v>
      </c>
      <c r="E6" s="4" t="s">
        <v>14</v>
      </c>
      <c r="F6" s="4" t="s">
        <v>38</v>
      </c>
      <c r="G6" s="5">
        <v>106</v>
      </c>
    </row>
    <row r="7" spans="1:7" ht="15" customHeight="1" x14ac:dyDescent="0.2">
      <c r="A7" s="6">
        <v>6</v>
      </c>
      <c r="B7" s="4" t="s">
        <v>84</v>
      </c>
      <c r="C7" s="4" t="s">
        <v>85</v>
      </c>
      <c r="D7" s="4" t="s">
        <v>13</v>
      </c>
      <c r="E7" s="4" t="s">
        <v>14</v>
      </c>
      <c r="F7" s="4" t="s">
        <v>38</v>
      </c>
      <c r="G7" s="5">
        <v>6066</v>
      </c>
    </row>
    <row r="8" spans="1:7" ht="15" customHeight="1" x14ac:dyDescent="0.2">
      <c r="A8" s="6">
        <v>7</v>
      </c>
      <c r="B8" s="4" t="s">
        <v>86</v>
      </c>
      <c r="C8" s="4" t="s">
        <v>87</v>
      </c>
      <c r="D8" s="4" t="s">
        <v>13</v>
      </c>
      <c r="E8" s="4" t="s">
        <v>14</v>
      </c>
      <c r="F8" s="4" t="s">
        <v>38</v>
      </c>
      <c r="G8" s="5">
        <v>5922</v>
      </c>
    </row>
    <row r="9" spans="1:7" ht="15" customHeight="1" x14ac:dyDescent="0.2">
      <c r="A9" s="6">
        <v>8</v>
      </c>
      <c r="B9" s="4" t="s">
        <v>417</v>
      </c>
      <c r="C9" s="4" t="s">
        <v>418</v>
      </c>
      <c r="D9" s="4" t="s">
        <v>350</v>
      </c>
      <c r="E9" s="4" t="s">
        <v>14</v>
      </c>
      <c r="F9" s="4" t="s">
        <v>38</v>
      </c>
      <c r="G9" s="5">
        <v>1</v>
      </c>
    </row>
    <row r="10" spans="1:7" ht="15" customHeight="1" x14ac:dyDescent="0.2">
      <c r="A10" s="6">
        <v>9</v>
      </c>
      <c r="B10" s="4" t="s">
        <v>420</v>
      </c>
      <c r="C10" s="4" t="s">
        <v>421</v>
      </c>
      <c r="D10" s="4" t="s">
        <v>350</v>
      </c>
      <c r="E10" s="4" t="s">
        <v>14</v>
      </c>
      <c r="F10" s="4" t="s">
        <v>38</v>
      </c>
      <c r="G10" s="5">
        <v>2</v>
      </c>
    </row>
    <row r="11" spans="1:7" ht="15" customHeight="1" x14ac:dyDescent="0.2">
      <c r="A11" s="6">
        <v>10</v>
      </c>
      <c r="B11" s="4" t="s">
        <v>422</v>
      </c>
      <c r="C11" s="4" t="s">
        <v>423</v>
      </c>
      <c r="D11" s="4" t="s">
        <v>343</v>
      </c>
      <c r="E11" s="4" t="s">
        <v>14</v>
      </c>
      <c r="F11" s="4" t="s">
        <v>38</v>
      </c>
      <c r="G11" s="5">
        <v>500</v>
      </c>
    </row>
    <row r="12" spans="1:7" ht="15" customHeight="1" x14ac:dyDescent="0.2">
      <c r="A12" s="6">
        <v>11</v>
      </c>
      <c r="B12" s="4" t="s">
        <v>432</v>
      </c>
      <c r="C12" s="4" t="s">
        <v>433</v>
      </c>
      <c r="D12" s="4" t="s">
        <v>343</v>
      </c>
      <c r="E12" s="4" t="s">
        <v>14</v>
      </c>
      <c r="F12" s="4" t="s">
        <v>38</v>
      </c>
      <c r="G12" s="5">
        <v>60</v>
      </c>
    </row>
    <row r="13" spans="1:7" ht="15" customHeight="1" x14ac:dyDescent="0.2">
      <c r="A13" s="6">
        <v>12</v>
      </c>
      <c r="B13" s="4" t="s">
        <v>480</v>
      </c>
      <c r="C13" s="4" t="s">
        <v>481</v>
      </c>
      <c r="D13" s="4" t="s">
        <v>343</v>
      </c>
      <c r="E13" s="4" t="s">
        <v>14</v>
      </c>
      <c r="F13" s="4" t="s">
        <v>38</v>
      </c>
      <c r="G13" s="5">
        <v>2</v>
      </c>
    </row>
    <row r="14" spans="1:7" ht="15" customHeight="1" x14ac:dyDescent="0.2">
      <c r="A14" s="6">
        <v>13</v>
      </c>
      <c r="B14" s="4" t="s">
        <v>482</v>
      </c>
      <c r="C14" s="4" t="s">
        <v>483</v>
      </c>
      <c r="D14" s="4" t="s">
        <v>343</v>
      </c>
      <c r="E14" s="4" t="s">
        <v>14</v>
      </c>
      <c r="F14" s="4" t="s">
        <v>38</v>
      </c>
      <c r="G14" s="5">
        <v>2</v>
      </c>
    </row>
    <row r="15" spans="1:7" ht="15" customHeight="1" x14ac:dyDescent="0.2">
      <c r="A15" s="6">
        <v>14</v>
      </c>
      <c r="B15" s="4" t="s">
        <v>498</v>
      </c>
      <c r="C15" s="4" t="s">
        <v>499</v>
      </c>
      <c r="D15" s="4" t="s">
        <v>350</v>
      </c>
      <c r="E15" s="4" t="s">
        <v>14</v>
      </c>
      <c r="F15" s="4" t="s">
        <v>38</v>
      </c>
      <c r="G15" s="5">
        <v>1</v>
      </c>
    </row>
    <row r="16" spans="1:7" ht="15" customHeight="1" x14ac:dyDescent="0.2">
      <c r="A16" s="6">
        <v>15</v>
      </c>
      <c r="B16" s="4" t="s">
        <v>515</v>
      </c>
      <c r="C16" s="4" t="s">
        <v>516</v>
      </c>
      <c r="D16" s="4" t="s">
        <v>350</v>
      </c>
      <c r="E16" s="4" t="s">
        <v>14</v>
      </c>
      <c r="F16" s="4" t="s">
        <v>38</v>
      </c>
      <c r="G16" s="5">
        <v>150</v>
      </c>
    </row>
    <row r="17" spans="1:7" ht="15" customHeight="1" x14ac:dyDescent="0.2">
      <c r="A17" s="6">
        <v>16</v>
      </c>
      <c r="B17" s="4" t="s">
        <v>521</v>
      </c>
      <c r="C17" s="4" t="s">
        <v>522</v>
      </c>
      <c r="D17" s="4" t="s">
        <v>523</v>
      </c>
      <c r="E17" s="4" t="s">
        <v>14</v>
      </c>
      <c r="F17" s="4" t="s">
        <v>38</v>
      </c>
      <c r="G17" s="5">
        <v>48329</v>
      </c>
    </row>
    <row r="18" spans="1:7" ht="15" customHeight="1" x14ac:dyDescent="0.2">
      <c r="A18" s="6">
        <v>17</v>
      </c>
      <c r="B18" s="4" t="s">
        <v>527</v>
      </c>
      <c r="C18" s="4" t="s">
        <v>528</v>
      </c>
      <c r="D18" s="4" t="s">
        <v>529</v>
      </c>
      <c r="E18" s="4" t="s">
        <v>14</v>
      </c>
      <c r="F18" s="4" t="s">
        <v>38</v>
      </c>
      <c r="G18" s="5">
        <v>18</v>
      </c>
    </row>
    <row r="19" spans="1:7" ht="15" customHeight="1" x14ac:dyDescent="0.2">
      <c r="A19" s="6">
        <v>18</v>
      </c>
      <c r="B19" s="4" t="s">
        <v>531</v>
      </c>
      <c r="C19" s="4" t="s">
        <v>532</v>
      </c>
      <c r="D19" s="4" t="s">
        <v>533</v>
      </c>
      <c r="E19" s="4" t="s">
        <v>14</v>
      </c>
      <c r="F19" s="4" t="s">
        <v>38</v>
      </c>
      <c r="G19" s="5">
        <v>19196</v>
      </c>
    </row>
    <row r="20" spans="1:7" ht="15" customHeight="1" x14ac:dyDescent="0.2">
      <c r="A20" s="6">
        <v>19</v>
      </c>
      <c r="B20" s="4" t="s">
        <v>538</v>
      </c>
      <c r="C20" s="4" t="s">
        <v>539</v>
      </c>
      <c r="D20" s="4" t="s">
        <v>540</v>
      </c>
      <c r="E20" s="4" t="s">
        <v>14</v>
      </c>
      <c r="F20" s="4" t="s">
        <v>38</v>
      </c>
      <c r="G20" s="5">
        <v>183</v>
      </c>
    </row>
    <row r="21" spans="1:7" ht="15" customHeight="1" x14ac:dyDescent="0.2">
      <c r="A21" s="6">
        <v>20</v>
      </c>
      <c r="B21" s="4" t="s">
        <v>550</v>
      </c>
      <c r="C21" s="4" t="s">
        <v>551</v>
      </c>
      <c r="D21" s="4" t="s">
        <v>552</v>
      </c>
      <c r="E21" s="4" t="s">
        <v>14</v>
      </c>
      <c r="F21" s="4" t="s">
        <v>38</v>
      </c>
      <c r="G21" s="5">
        <v>2400</v>
      </c>
    </row>
    <row r="22" spans="1:7" ht="15" customHeight="1" x14ac:dyDescent="0.2">
      <c r="A22" s="6">
        <v>21</v>
      </c>
      <c r="B22" s="4" t="s">
        <v>553</v>
      </c>
      <c r="C22" s="4" t="s">
        <v>554</v>
      </c>
      <c r="D22" s="4" t="s">
        <v>555</v>
      </c>
      <c r="E22" s="4" t="s">
        <v>14</v>
      </c>
      <c r="F22" s="4" t="s">
        <v>38</v>
      </c>
      <c r="G22" s="5">
        <v>11</v>
      </c>
    </row>
    <row r="23" spans="1:7" ht="15" customHeight="1" x14ac:dyDescent="0.2">
      <c r="A23" s="6">
        <v>22</v>
      </c>
      <c r="B23" s="4" t="s">
        <v>558</v>
      </c>
      <c r="C23" s="4" t="s">
        <v>559</v>
      </c>
      <c r="D23" s="4" t="s">
        <v>540</v>
      </c>
      <c r="E23" s="4" t="s">
        <v>14</v>
      </c>
      <c r="F23" s="4" t="s">
        <v>38</v>
      </c>
      <c r="G23" s="5">
        <v>182</v>
      </c>
    </row>
    <row r="24" spans="1:7" ht="15" customHeight="1" x14ac:dyDescent="0.2">
      <c r="A24" s="6">
        <v>23</v>
      </c>
      <c r="B24" s="4" t="s">
        <v>567</v>
      </c>
      <c r="C24" s="4" t="s">
        <v>568</v>
      </c>
      <c r="D24" s="4" t="s">
        <v>569</v>
      </c>
      <c r="E24" s="4" t="s">
        <v>14</v>
      </c>
      <c r="F24" s="4" t="s">
        <v>38</v>
      </c>
      <c r="G24" s="5">
        <v>86</v>
      </c>
    </row>
    <row r="25" spans="1:7" ht="15" customHeight="1" x14ac:dyDescent="0.2">
      <c r="A25" s="6">
        <v>24</v>
      </c>
      <c r="B25" s="4" t="s">
        <v>570</v>
      </c>
      <c r="C25" s="4" t="s">
        <v>571</v>
      </c>
      <c r="D25" s="4" t="s">
        <v>552</v>
      </c>
      <c r="E25" s="4" t="s">
        <v>14</v>
      </c>
      <c r="F25" s="4" t="s">
        <v>38</v>
      </c>
      <c r="G25" s="5">
        <v>14</v>
      </c>
    </row>
    <row r="26" spans="1:7" ht="15" customHeight="1" x14ac:dyDescent="0.2">
      <c r="A26" s="6">
        <v>25</v>
      </c>
      <c r="B26" s="4" t="s">
        <v>572</v>
      </c>
      <c r="C26" s="4" t="s">
        <v>573</v>
      </c>
      <c r="D26" s="4" t="s">
        <v>519</v>
      </c>
      <c r="E26" s="4" t="s">
        <v>14</v>
      </c>
      <c r="F26" s="4" t="s">
        <v>38</v>
      </c>
      <c r="G26" s="5">
        <v>5850</v>
      </c>
    </row>
    <row r="27" spans="1:7" ht="15" customHeight="1" x14ac:dyDescent="0.2">
      <c r="A27" s="6">
        <v>26</v>
      </c>
      <c r="B27" s="4" t="s">
        <v>579</v>
      </c>
      <c r="C27" s="4" t="s">
        <v>580</v>
      </c>
      <c r="D27" s="4" t="s">
        <v>569</v>
      </c>
      <c r="E27" s="4" t="s">
        <v>14</v>
      </c>
      <c r="F27" s="4" t="s">
        <v>38</v>
      </c>
      <c r="G27" s="5">
        <v>38</v>
      </c>
    </row>
    <row r="28" spans="1:7" ht="15" customHeight="1" x14ac:dyDescent="0.2">
      <c r="A28" s="6">
        <v>27</v>
      </c>
      <c r="B28" s="4" t="s">
        <v>586</v>
      </c>
      <c r="C28" s="4" t="s">
        <v>587</v>
      </c>
      <c r="D28" s="4" t="s">
        <v>588</v>
      </c>
      <c r="E28" s="4" t="s">
        <v>14</v>
      </c>
      <c r="F28" s="4" t="s">
        <v>38</v>
      </c>
      <c r="G28" s="5">
        <v>30</v>
      </c>
    </row>
    <row r="29" spans="1:7" ht="15" customHeight="1" x14ac:dyDescent="0.2">
      <c r="A29" s="6">
        <v>28</v>
      </c>
      <c r="B29" s="4" t="s">
        <v>596</v>
      </c>
      <c r="C29" s="4" t="s">
        <v>597</v>
      </c>
      <c r="D29" s="4" t="s">
        <v>548</v>
      </c>
      <c r="E29" s="4" t="s">
        <v>14</v>
      </c>
      <c r="F29" s="4" t="s">
        <v>38</v>
      </c>
      <c r="G29" s="5">
        <v>16</v>
      </c>
    </row>
    <row r="30" spans="1:7" ht="15" customHeight="1" x14ac:dyDescent="0.2">
      <c r="A30" s="6">
        <v>29</v>
      </c>
      <c r="B30" s="4" t="s">
        <v>609</v>
      </c>
      <c r="C30" s="4" t="s">
        <v>610</v>
      </c>
      <c r="D30" s="4" t="s">
        <v>569</v>
      </c>
      <c r="E30" s="4" t="s">
        <v>14</v>
      </c>
      <c r="F30" s="4" t="s">
        <v>38</v>
      </c>
      <c r="G30" s="5">
        <v>11</v>
      </c>
    </row>
    <row r="31" spans="1:7" ht="15" customHeight="1" x14ac:dyDescent="0.2">
      <c r="A31" s="6">
        <v>30</v>
      </c>
      <c r="B31" s="4" t="s">
        <v>619</v>
      </c>
      <c r="C31" s="4" t="s">
        <v>620</v>
      </c>
      <c r="D31" s="4" t="s">
        <v>552</v>
      </c>
      <c r="E31" s="4" t="s">
        <v>14</v>
      </c>
      <c r="F31" s="4" t="s">
        <v>38</v>
      </c>
      <c r="G31" s="5">
        <v>21</v>
      </c>
    </row>
    <row r="32" spans="1:7" ht="15" customHeight="1" x14ac:dyDescent="0.2">
      <c r="A32" s="6">
        <v>31</v>
      </c>
      <c r="B32" s="4" t="s">
        <v>637</v>
      </c>
      <c r="C32" s="4" t="s">
        <v>638</v>
      </c>
      <c r="D32" s="4" t="s">
        <v>588</v>
      </c>
      <c r="E32" s="4" t="s">
        <v>14</v>
      </c>
      <c r="F32" s="4" t="s">
        <v>38</v>
      </c>
      <c r="G32" s="5">
        <v>17</v>
      </c>
    </row>
    <row r="33" spans="1:7" ht="15" customHeight="1" x14ac:dyDescent="0.2">
      <c r="A33" s="6">
        <v>32</v>
      </c>
      <c r="B33" s="4" t="s">
        <v>645</v>
      </c>
      <c r="C33" s="4" t="s">
        <v>646</v>
      </c>
      <c r="D33" s="4" t="s">
        <v>585</v>
      </c>
      <c r="E33" s="4" t="s">
        <v>14</v>
      </c>
      <c r="F33" s="4" t="s">
        <v>38</v>
      </c>
      <c r="G33" s="5">
        <v>5</v>
      </c>
    </row>
    <row r="34" spans="1:7" ht="15" customHeight="1" x14ac:dyDescent="0.2">
      <c r="A34" s="6">
        <v>33</v>
      </c>
      <c r="B34" s="4" t="s">
        <v>666</v>
      </c>
      <c r="C34" s="4" t="s">
        <v>667</v>
      </c>
      <c r="D34" s="4" t="s">
        <v>548</v>
      </c>
      <c r="E34" s="4" t="s">
        <v>14</v>
      </c>
      <c r="F34" s="4" t="s">
        <v>38</v>
      </c>
      <c r="G34" s="5">
        <v>17</v>
      </c>
    </row>
    <row r="35" spans="1:7" ht="15" customHeight="1" x14ac:dyDescent="0.2">
      <c r="A35" s="6">
        <v>34</v>
      </c>
      <c r="B35" s="4" t="s">
        <v>671</v>
      </c>
      <c r="C35" s="4" t="s">
        <v>672</v>
      </c>
      <c r="D35" s="4" t="s">
        <v>588</v>
      </c>
      <c r="E35" s="4" t="s">
        <v>14</v>
      </c>
      <c r="F35" s="4" t="s">
        <v>38</v>
      </c>
      <c r="G35" s="5">
        <v>117</v>
      </c>
    </row>
    <row r="36" spans="1:7" ht="15" customHeight="1" x14ac:dyDescent="0.2">
      <c r="A36" s="6">
        <v>35</v>
      </c>
      <c r="B36" s="4" t="s">
        <v>679</v>
      </c>
      <c r="C36" s="4" t="s">
        <v>680</v>
      </c>
      <c r="D36" s="4" t="s">
        <v>548</v>
      </c>
      <c r="E36" s="4" t="s">
        <v>14</v>
      </c>
      <c r="F36" s="4" t="s">
        <v>38</v>
      </c>
      <c r="G36" s="5">
        <v>149</v>
      </c>
    </row>
    <row r="37" spans="1:7" ht="15" customHeight="1" x14ac:dyDescent="0.2">
      <c r="A37" s="6">
        <v>36</v>
      </c>
      <c r="B37" s="4" t="s">
        <v>690</v>
      </c>
      <c r="C37" s="4" t="s">
        <v>691</v>
      </c>
      <c r="D37" s="4" t="s">
        <v>588</v>
      </c>
      <c r="E37" s="4" t="s">
        <v>14</v>
      </c>
      <c r="F37" s="4" t="s">
        <v>38</v>
      </c>
      <c r="G37" s="5">
        <v>18110</v>
      </c>
    </row>
    <row r="38" spans="1:7" ht="15" customHeight="1" x14ac:dyDescent="0.2">
      <c r="A38" s="6">
        <v>37</v>
      </c>
      <c r="B38" s="4" t="s">
        <v>693</v>
      </c>
      <c r="C38" s="4" t="s">
        <v>694</v>
      </c>
      <c r="D38" s="4" t="s">
        <v>555</v>
      </c>
      <c r="E38" s="4" t="s">
        <v>14</v>
      </c>
      <c r="F38" s="4" t="s">
        <v>38</v>
      </c>
      <c r="G38" s="5">
        <v>3006</v>
      </c>
    </row>
    <row r="39" spans="1:7" ht="15" customHeight="1" x14ac:dyDescent="0.2">
      <c r="A39" s="6">
        <v>38</v>
      </c>
      <c r="B39" s="4" t="s">
        <v>704</v>
      </c>
      <c r="C39" s="4" t="s">
        <v>705</v>
      </c>
      <c r="D39" s="4" t="s">
        <v>659</v>
      </c>
      <c r="E39" s="4" t="s">
        <v>14</v>
      </c>
      <c r="F39" s="4" t="s">
        <v>38</v>
      </c>
      <c r="G39" s="5">
        <v>30132</v>
      </c>
    </row>
    <row r="40" spans="1:7" ht="15" customHeight="1" x14ac:dyDescent="0.2">
      <c r="A40" s="6">
        <v>39</v>
      </c>
      <c r="B40" s="4" t="s">
        <v>711</v>
      </c>
      <c r="C40" s="4" t="s">
        <v>712</v>
      </c>
      <c r="D40" s="4" t="s">
        <v>659</v>
      </c>
      <c r="E40" s="4" t="s">
        <v>14</v>
      </c>
      <c r="F40" s="4" t="s">
        <v>38</v>
      </c>
      <c r="G40" s="5">
        <v>44</v>
      </c>
    </row>
    <row r="41" spans="1:7" ht="15" customHeight="1" x14ac:dyDescent="0.2">
      <c r="A41" s="6">
        <v>40</v>
      </c>
      <c r="B41" s="4" t="s">
        <v>713</v>
      </c>
      <c r="C41" s="4" t="s">
        <v>714</v>
      </c>
      <c r="D41" s="4" t="s">
        <v>552</v>
      </c>
      <c r="E41" s="4" t="s">
        <v>14</v>
      </c>
      <c r="F41" s="4" t="s">
        <v>38</v>
      </c>
      <c r="G41" s="5">
        <v>5</v>
      </c>
    </row>
    <row r="42" spans="1:7" ht="15" customHeight="1" x14ac:dyDescent="0.2">
      <c r="A42" s="6">
        <v>41</v>
      </c>
      <c r="B42" s="4" t="s">
        <v>719</v>
      </c>
      <c r="C42" s="4" t="s">
        <v>720</v>
      </c>
      <c r="D42" s="4" t="s">
        <v>659</v>
      </c>
      <c r="E42" s="4" t="s">
        <v>14</v>
      </c>
      <c r="F42" s="4" t="s">
        <v>38</v>
      </c>
      <c r="G42" s="5">
        <v>4</v>
      </c>
    </row>
    <row r="43" spans="1:7" ht="15" customHeight="1" x14ac:dyDescent="0.2">
      <c r="A43" s="6">
        <v>42</v>
      </c>
      <c r="B43" s="4" t="s">
        <v>722</v>
      </c>
      <c r="C43" s="4" t="s">
        <v>723</v>
      </c>
      <c r="D43" s="4" t="s">
        <v>585</v>
      </c>
      <c r="E43" s="4" t="s">
        <v>14</v>
      </c>
      <c r="F43" s="4" t="s">
        <v>38</v>
      </c>
      <c r="G43" s="5">
        <v>7</v>
      </c>
    </row>
    <row r="44" spans="1:7" ht="15" customHeight="1" x14ac:dyDescent="0.2">
      <c r="A44" s="6">
        <v>43</v>
      </c>
      <c r="B44" s="4" t="s">
        <v>731</v>
      </c>
      <c r="C44" s="4" t="s">
        <v>732</v>
      </c>
      <c r="D44" s="4" t="s">
        <v>552</v>
      </c>
      <c r="E44" s="4" t="s">
        <v>14</v>
      </c>
      <c r="F44" s="4" t="s">
        <v>38</v>
      </c>
      <c r="G44" s="5">
        <v>5856</v>
      </c>
    </row>
    <row r="45" spans="1:7" ht="15" customHeight="1" x14ac:dyDescent="0.2">
      <c r="A45" s="6">
        <v>44</v>
      </c>
      <c r="B45" s="4" t="s">
        <v>752</v>
      </c>
      <c r="C45" s="4" t="s">
        <v>753</v>
      </c>
      <c r="D45" s="4" t="s">
        <v>659</v>
      </c>
      <c r="E45" s="4" t="s">
        <v>14</v>
      </c>
      <c r="F45" s="4" t="s">
        <v>38</v>
      </c>
      <c r="G45" s="5">
        <v>274</v>
      </c>
    </row>
    <row r="46" spans="1:7" ht="15" customHeight="1" x14ac:dyDescent="0.2">
      <c r="A46" s="6">
        <v>45</v>
      </c>
      <c r="B46" s="4" t="s">
        <v>757</v>
      </c>
      <c r="C46" s="4" t="s">
        <v>758</v>
      </c>
      <c r="D46" s="4" t="s">
        <v>519</v>
      </c>
      <c r="E46" s="4" t="s">
        <v>14</v>
      </c>
      <c r="F46" s="4" t="s">
        <v>38</v>
      </c>
      <c r="G46" s="5">
        <v>29</v>
      </c>
    </row>
    <row r="47" spans="1:7" ht="15" customHeight="1" x14ac:dyDescent="0.2">
      <c r="A47" s="6">
        <v>46</v>
      </c>
      <c r="B47" s="4" t="s">
        <v>765</v>
      </c>
      <c r="C47" s="4" t="s">
        <v>766</v>
      </c>
      <c r="D47" s="4" t="s">
        <v>519</v>
      </c>
      <c r="E47" s="4" t="s">
        <v>14</v>
      </c>
      <c r="F47" s="4" t="s">
        <v>38</v>
      </c>
      <c r="G47" s="5">
        <v>7</v>
      </c>
    </row>
    <row r="48" spans="1:7" ht="15" customHeight="1" x14ac:dyDescent="0.2">
      <c r="A48" s="6">
        <v>47</v>
      </c>
      <c r="B48" s="4" t="s">
        <v>778</v>
      </c>
      <c r="C48" s="4" t="s">
        <v>779</v>
      </c>
      <c r="D48" s="4" t="s">
        <v>519</v>
      </c>
      <c r="E48" s="4" t="s">
        <v>14</v>
      </c>
      <c r="F48" s="4" t="s">
        <v>38</v>
      </c>
      <c r="G48" s="5">
        <v>6040</v>
      </c>
    </row>
    <row r="49" spans="1:7" ht="15" customHeight="1" x14ac:dyDescent="0.2">
      <c r="A49" s="6">
        <v>48</v>
      </c>
      <c r="B49" s="4" t="s">
        <v>780</v>
      </c>
      <c r="C49" s="4" t="s">
        <v>781</v>
      </c>
      <c r="D49" s="4" t="s">
        <v>659</v>
      </c>
      <c r="E49" s="4" t="s">
        <v>14</v>
      </c>
      <c r="F49" s="4" t="s">
        <v>38</v>
      </c>
      <c r="G49" s="5">
        <v>76</v>
      </c>
    </row>
    <row r="50" spans="1:7" ht="15" customHeight="1" x14ac:dyDescent="0.2">
      <c r="A50" s="6">
        <v>49</v>
      </c>
      <c r="B50" s="4" t="s">
        <v>785</v>
      </c>
      <c r="C50" s="4" t="s">
        <v>786</v>
      </c>
      <c r="D50" s="4" t="s">
        <v>763</v>
      </c>
      <c r="E50" s="4" t="s">
        <v>14</v>
      </c>
      <c r="F50" s="4" t="s">
        <v>38</v>
      </c>
      <c r="G50" s="5">
        <v>7</v>
      </c>
    </row>
    <row r="51" spans="1:7" ht="15" customHeight="1" x14ac:dyDescent="0.2">
      <c r="A51" s="6">
        <v>50</v>
      </c>
      <c r="B51" s="4" t="s">
        <v>798</v>
      </c>
      <c r="C51" s="4" t="s">
        <v>799</v>
      </c>
      <c r="D51" s="4" t="s">
        <v>659</v>
      </c>
      <c r="E51" s="4" t="s">
        <v>14</v>
      </c>
      <c r="F51" s="4" t="s">
        <v>38</v>
      </c>
      <c r="G51" s="5">
        <v>5</v>
      </c>
    </row>
    <row r="52" spans="1:7" ht="15" customHeight="1" x14ac:dyDescent="0.2">
      <c r="A52" s="6">
        <v>51</v>
      </c>
      <c r="B52" s="4" t="s">
        <v>817</v>
      </c>
      <c r="C52" s="4" t="s">
        <v>818</v>
      </c>
      <c r="D52" s="4" t="s">
        <v>552</v>
      </c>
      <c r="E52" s="4" t="s">
        <v>14</v>
      </c>
      <c r="F52" s="4" t="s">
        <v>38</v>
      </c>
      <c r="G52" s="5">
        <v>7210</v>
      </c>
    </row>
    <row r="53" spans="1:7" ht="15" customHeight="1" x14ac:dyDescent="0.2">
      <c r="A53" s="6">
        <v>52</v>
      </c>
      <c r="B53" s="4" t="s">
        <v>832</v>
      </c>
      <c r="C53" s="4" t="s">
        <v>833</v>
      </c>
      <c r="D53" s="4" t="s">
        <v>552</v>
      </c>
      <c r="E53" s="4" t="s">
        <v>14</v>
      </c>
      <c r="F53" s="4" t="s">
        <v>38</v>
      </c>
      <c r="G53" s="5">
        <v>10</v>
      </c>
    </row>
    <row r="54" spans="1:7" ht="15" customHeight="1" x14ac:dyDescent="0.2">
      <c r="A54" s="6">
        <v>53</v>
      </c>
      <c r="B54" s="4" t="s">
        <v>849</v>
      </c>
      <c r="C54" s="4" t="s">
        <v>850</v>
      </c>
      <c r="D54" s="4" t="s">
        <v>659</v>
      </c>
      <c r="E54" s="4" t="s">
        <v>14</v>
      </c>
      <c r="F54" s="4" t="s">
        <v>38</v>
      </c>
      <c r="G54" s="5">
        <v>9</v>
      </c>
    </row>
    <row r="55" spans="1:7" ht="15" customHeight="1" x14ac:dyDescent="0.2">
      <c r="A55" s="6">
        <v>54</v>
      </c>
      <c r="B55" s="4" t="s">
        <v>851</v>
      </c>
      <c r="C55" s="4" t="s">
        <v>852</v>
      </c>
      <c r="D55" s="4" t="s">
        <v>555</v>
      </c>
      <c r="E55" s="4" t="s">
        <v>14</v>
      </c>
      <c r="F55" s="4" t="s">
        <v>38</v>
      </c>
      <c r="G55" s="5">
        <v>16</v>
      </c>
    </row>
    <row r="56" spans="1:7" ht="15" customHeight="1" x14ac:dyDescent="0.2">
      <c r="A56" s="6">
        <v>55</v>
      </c>
      <c r="B56" s="4" t="s">
        <v>892</v>
      </c>
      <c r="C56" s="4" t="s">
        <v>893</v>
      </c>
      <c r="D56" s="4" t="s">
        <v>763</v>
      </c>
      <c r="E56" s="4" t="s">
        <v>14</v>
      </c>
      <c r="F56" s="4" t="s">
        <v>38</v>
      </c>
      <c r="G56" s="5">
        <v>10</v>
      </c>
    </row>
    <row r="57" spans="1:7" ht="15" customHeight="1" x14ac:dyDescent="0.2">
      <c r="A57" s="6">
        <v>56</v>
      </c>
      <c r="B57" s="4" t="s">
        <v>905</v>
      </c>
      <c r="C57" s="4" t="s">
        <v>906</v>
      </c>
      <c r="D57" s="4" t="s">
        <v>659</v>
      </c>
      <c r="E57" s="4" t="s">
        <v>14</v>
      </c>
      <c r="F57" s="4" t="s">
        <v>38</v>
      </c>
      <c r="G57" s="5">
        <v>248</v>
      </c>
    </row>
    <row r="58" spans="1:7" ht="15" customHeight="1" x14ac:dyDescent="0.2">
      <c r="A58" s="6">
        <v>57</v>
      </c>
      <c r="B58" s="4" t="s">
        <v>907</v>
      </c>
      <c r="C58" s="4" t="s">
        <v>908</v>
      </c>
      <c r="D58" s="4" t="s">
        <v>555</v>
      </c>
      <c r="E58" s="4" t="s">
        <v>14</v>
      </c>
      <c r="F58" s="4" t="s">
        <v>38</v>
      </c>
      <c r="G58" s="5">
        <v>800</v>
      </c>
    </row>
    <row r="59" spans="1:7" ht="15" customHeight="1" x14ac:dyDescent="0.2">
      <c r="A59" s="6">
        <v>58</v>
      </c>
      <c r="B59" s="4" t="s">
        <v>913</v>
      </c>
      <c r="C59" s="4" t="s">
        <v>914</v>
      </c>
      <c r="D59" s="4" t="s">
        <v>552</v>
      </c>
      <c r="E59" s="4" t="s">
        <v>14</v>
      </c>
      <c r="F59" s="4" t="s">
        <v>38</v>
      </c>
      <c r="G59" s="5">
        <v>4823</v>
      </c>
    </row>
    <row r="60" spans="1:7" ht="15" customHeight="1" x14ac:dyDescent="0.2">
      <c r="A60" s="6">
        <v>59</v>
      </c>
      <c r="B60" s="4" t="s">
        <v>920</v>
      </c>
      <c r="C60" s="4" t="s">
        <v>921</v>
      </c>
      <c r="D60" s="4" t="s">
        <v>659</v>
      </c>
      <c r="E60" s="4" t="s">
        <v>14</v>
      </c>
      <c r="F60" s="4" t="s">
        <v>38</v>
      </c>
      <c r="G60" s="5">
        <v>1</v>
      </c>
    </row>
    <row r="61" spans="1:7" ht="15" customHeight="1" x14ac:dyDescent="0.2">
      <c r="A61" s="6">
        <v>60</v>
      </c>
      <c r="B61" s="4" t="s">
        <v>946</v>
      </c>
      <c r="C61" s="4" t="s">
        <v>947</v>
      </c>
      <c r="D61" s="4" t="s">
        <v>659</v>
      </c>
      <c r="E61" s="4" t="s">
        <v>14</v>
      </c>
      <c r="F61" s="4" t="s">
        <v>38</v>
      </c>
      <c r="G61" s="5">
        <v>15605</v>
      </c>
    </row>
    <row r="62" spans="1:7" ht="15" customHeight="1" x14ac:dyDescent="0.2">
      <c r="A62" s="6">
        <v>61</v>
      </c>
      <c r="B62" s="4" t="s">
        <v>949</v>
      </c>
      <c r="C62" s="4" t="s">
        <v>950</v>
      </c>
      <c r="D62" s="4" t="s">
        <v>659</v>
      </c>
      <c r="E62" s="4" t="s">
        <v>14</v>
      </c>
      <c r="F62" s="4" t="s">
        <v>38</v>
      </c>
      <c r="G62" s="5">
        <v>17</v>
      </c>
    </row>
    <row r="63" spans="1:7" ht="15" customHeight="1" x14ac:dyDescent="0.2">
      <c r="A63" s="6">
        <v>62</v>
      </c>
      <c r="B63" s="4" t="s">
        <v>960</v>
      </c>
      <c r="C63" s="4" t="s">
        <v>961</v>
      </c>
      <c r="D63" s="4" t="s">
        <v>659</v>
      </c>
      <c r="E63" s="4" t="s">
        <v>14</v>
      </c>
      <c r="F63" s="4" t="s">
        <v>38</v>
      </c>
      <c r="G63" s="5">
        <v>27302</v>
      </c>
    </row>
    <row r="64" spans="1:7" ht="15" customHeight="1" x14ac:dyDescent="0.2">
      <c r="A64" s="6">
        <v>63</v>
      </c>
      <c r="B64" s="4" t="s">
        <v>974</v>
      </c>
      <c r="C64" s="4" t="s">
        <v>975</v>
      </c>
      <c r="D64" s="4" t="s">
        <v>763</v>
      </c>
      <c r="E64" s="4" t="s">
        <v>14</v>
      </c>
      <c r="F64" s="4" t="s">
        <v>38</v>
      </c>
      <c r="G64" s="5">
        <v>8</v>
      </c>
    </row>
    <row r="65" spans="1:7" ht="15" customHeight="1" x14ac:dyDescent="0.2">
      <c r="A65" s="6">
        <v>64</v>
      </c>
      <c r="B65" s="4" t="s">
        <v>984</v>
      </c>
      <c r="C65" s="4" t="s">
        <v>985</v>
      </c>
      <c r="D65" s="4" t="s">
        <v>763</v>
      </c>
      <c r="E65" s="4" t="s">
        <v>14</v>
      </c>
      <c r="F65" s="4" t="s">
        <v>38</v>
      </c>
      <c r="G65" s="5">
        <v>5</v>
      </c>
    </row>
    <row r="66" spans="1:7" ht="15" customHeight="1" x14ac:dyDescent="0.2">
      <c r="A66" s="6">
        <v>65</v>
      </c>
      <c r="B66" s="4" t="s">
        <v>991</v>
      </c>
      <c r="C66" s="4" t="s">
        <v>992</v>
      </c>
      <c r="D66" s="4" t="s">
        <v>552</v>
      </c>
      <c r="E66" s="4" t="s">
        <v>14</v>
      </c>
      <c r="F66" s="4" t="s">
        <v>38</v>
      </c>
      <c r="G66" s="5">
        <v>52</v>
      </c>
    </row>
    <row r="67" spans="1:7" ht="15" customHeight="1" x14ac:dyDescent="0.2">
      <c r="A67" s="6">
        <v>66</v>
      </c>
      <c r="B67" s="4" t="s">
        <v>1001</v>
      </c>
      <c r="C67" s="4" t="s">
        <v>1002</v>
      </c>
      <c r="D67" s="4" t="s">
        <v>659</v>
      </c>
      <c r="E67" s="4" t="s">
        <v>14</v>
      </c>
      <c r="F67" s="4" t="s">
        <v>38</v>
      </c>
      <c r="G67" s="5">
        <v>816</v>
      </c>
    </row>
    <row r="68" spans="1:7" ht="15" customHeight="1" x14ac:dyDescent="0.2">
      <c r="A68" s="6">
        <v>67</v>
      </c>
      <c r="B68" s="4" t="s">
        <v>1003</v>
      </c>
      <c r="C68" s="4" t="s">
        <v>1004</v>
      </c>
      <c r="D68" s="4" t="s">
        <v>519</v>
      </c>
      <c r="E68" s="4" t="s">
        <v>14</v>
      </c>
      <c r="F68" s="4" t="s">
        <v>38</v>
      </c>
      <c r="G68" s="5">
        <v>45</v>
      </c>
    </row>
    <row r="69" spans="1:7" ht="15" customHeight="1" x14ac:dyDescent="0.2">
      <c r="A69" s="6">
        <v>68</v>
      </c>
      <c r="B69" s="4" t="s">
        <v>1005</v>
      </c>
      <c r="C69" s="4" t="s">
        <v>1006</v>
      </c>
      <c r="D69" s="4" t="s">
        <v>659</v>
      </c>
      <c r="E69" s="4" t="s">
        <v>14</v>
      </c>
      <c r="F69" s="4" t="s">
        <v>38</v>
      </c>
      <c r="G69" s="5">
        <v>32707</v>
      </c>
    </row>
    <row r="70" spans="1:7" ht="15" customHeight="1" x14ac:dyDescent="0.2">
      <c r="A70" s="6">
        <v>69</v>
      </c>
      <c r="B70" s="4" t="s">
        <v>1034</v>
      </c>
      <c r="C70" s="4" t="s">
        <v>1035</v>
      </c>
      <c r="D70" s="4" t="s">
        <v>555</v>
      </c>
      <c r="E70" s="4" t="s">
        <v>14</v>
      </c>
      <c r="F70" s="4" t="s">
        <v>38</v>
      </c>
      <c r="G70" s="5">
        <v>3</v>
      </c>
    </row>
    <row r="71" spans="1:7" ht="15" customHeight="1" x14ac:dyDescent="0.2">
      <c r="A71" s="6">
        <v>70</v>
      </c>
      <c r="B71" s="4" t="s">
        <v>1050</v>
      </c>
      <c r="C71" s="4" t="s">
        <v>1051</v>
      </c>
      <c r="D71" s="4" t="s">
        <v>763</v>
      </c>
      <c r="E71" s="4" t="s">
        <v>14</v>
      </c>
      <c r="F71" s="4" t="s">
        <v>38</v>
      </c>
      <c r="G71" s="5">
        <v>10</v>
      </c>
    </row>
    <row r="72" spans="1:7" ht="15" customHeight="1" x14ac:dyDescent="0.2">
      <c r="A72" s="6">
        <v>71</v>
      </c>
      <c r="B72" s="4" t="s">
        <v>1064</v>
      </c>
      <c r="C72" s="4" t="s">
        <v>1065</v>
      </c>
      <c r="D72" s="4" t="s">
        <v>763</v>
      </c>
      <c r="E72" s="4" t="s">
        <v>14</v>
      </c>
      <c r="F72" s="4" t="s">
        <v>38</v>
      </c>
      <c r="G72" s="5">
        <v>11</v>
      </c>
    </row>
    <row r="73" spans="1:7" ht="15" customHeight="1" x14ac:dyDescent="0.2">
      <c r="A73" s="6">
        <v>72</v>
      </c>
      <c r="B73" s="4" t="s">
        <v>1068</v>
      </c>
      <c r="C73" s="4" t="s">
        <v>1069</v>
      </c>
      <c r="D73" s="4" t="s">
        <v>555</v>
      </c>
      <c r="E73" s="4" t="s">
        <v>14</v>
      </c>
      <c r="F73" s="4" t="s">
        <v>38</v>
      </c>
      <c r="G73" s="5">
        <v>8</v>
      </c>
    </row>
    <row r="74" spans="1:7" ht="15" customHeight="1" x14ac:dyDescent="0.2">
      <c r="A74" s="6">
        <v>73</v>
      </c>
      <c r="B74" s="4" t="s">
        <v>1128</v>
      </c>
      <c r="C74" s="4" t="s">
        <v>1129</v>
      </c>
      <c r="D74" s="4" t="s">
        <v>552</v>
      </c>
      <c r="E74" s="4" t="s">
        <v>14</v>
      </c>
      <c r="F74" s="4" t="s">
        <v>38</v>
      </c>
      <c r="G74" s="5">
        <v>26</v>
      </c>
    </row>
    <row r="75" spans="1:7" ht="15" customHeight="1" x14ac:dyDescent="0.2">
      <c r="A75" s="6">
        <v>74</v>
      </c>
      <c r="B75" s="4" t="s">
        <v>1135</v>
      </c>
      <c r="C75" s="4" t="s">
        <v>1136</v>
      </c>
      <c r="D75" s="4" t="s">
        <v>552</v>
      </c>
      <c r="E75" s="4" t="s">
        <v>14</v>
      </c>
      <c r="F75" s="4" t="s">
        <v>38</v>
      </c>
      <c r="G75" s="5">
        <v>7</v>
      </c>
    </row>
    <row r="76" spans="1:7" ht="15" customHeight="1" x14ac:dyDescent="0.2">
      <c r="A76" s="6">
        <v>75</v>
      </c>
      <c r="B76" s="4" t="s">
        <v>1142</v>
      </c>
      <c r="C76" s="4" t="s">
        <v>1143</v>
      </c>
      <c r="D76" s="4" t="s">
        <v>552</v>
      </c>
      <c r="E76" s="4" t="s">
        <v>14</v>
      </c>
      <c r="F76" s="4" t="s">
        <v>38</v>
      </c>
      <c r="G76" s="5">
        <v>57</v>
      </c>
    </row>
    <row r="77" spans="1:7" ht="15" customHeight="1" x14ac:dyDescent="0.2">
      <c r="A77" s="6">
        <v>76</v>
      </c>
      <c r="B77" s="4" t="s">
        <v>1144</v>
      </c>
      <c r="C77" s="4" t="s">
        <v>1145</v>
      </c>
      <c r="D77" s="4" t="s">
        <v>555</v>
      </c>
      <c r="E77" s="4" t="s">
        <v>14</v>
      </c>
      <c r="F77" s="4" t="s">
        <v>38</v>
      </c>
      <c r="G77" s="5">
        <v>1</v>
      </c>
    </row>
    <row r="78" spans="1:7" ht="15" customHeight="1" x14ac:dyDescent="0.2">
      <c r="A78" s="6">
        <v>77</v>
      </c>
      <c r="B78" s="4" t="s">
        <v>1151</v>
      </c>
      <c r="C78" s="4" t="s">
        <v>1152</v>
      </c>
      <c r="D78" s="4" t="s">
        <v>555</v>
      </c>
      <c r="E78" s="4" t="s">
        <v>14</v>
      </c>
      <c r="F78" s="4" t="s">
        <v>38</v>
      </c>
      <c r="G78" s="5">
        <v>2</v>
      </c>
    </row>
    <row r="79" spans="1:7" ht="15" customHeight="1" x14ac:dyDescent="0.2">
      <c r="A79" s="6">
        <v>78</v>
      </c>
      <c r="B79" s="4" t="s">
        <v>1153</v>
      </c>
      <c r="C79" s="4" t="s">
        <v>1154</v>
      </c>
      <c r="D79" s="4" t="s">
        <v>555</v>
      </c>
      <c r="E79" s="4" t="s">
        <v>14</v>
      </c>
      <c r="F79" s="4" t="s">
        <v>38</v>
      </c>
      <c r="G79" s="5">
        <v>1111</v>
      </c>
    </row>
    <row r="80" spans="1:7" ht="15" customHeight="1" x14ac:dyDescent="0.2">
      <c r="A80" s="6">
        <v>79</v>
      </c>
      <c r="B80" s="4" t="s">
        <v>1159</v>
      </c>
      <c r="C80" s="4" t="s">
        <v>1160</v>
      </c>
      <c r="D80" s="4" t="s">
        <v>555</v>
      </c>
      <c r="E80" s="4" t="s">
        <v>14</v>
      </c>
      <c r="F80" s="4" t="s">
        <v>38</v>
      </c>
      <c r="G80" s="5">
        <v>796</v>
      </c>
    </row>
    <row r="81" spans="1:7" ht="15" customHeight="1" x14ac:dyDescent="0.2">
      <c r="A81" s="6">
        <v>80</v>
      </c>
      <c r="B81" s="4" t="s">
        <v>1161</v>
      </c>
      <c r="C81" s="4" t="s">
        <v>1162</v>
      </c>
      <c r="D81" s="4" t="s">
        <v>552</v>
      </c>
      <c r="E81" s="4" t="s">
        <v>14</v>
      </c>
      <c r="F81" s="4" t="s">
        <v>38</v>
      </c>
      <c r="G81" s="5">
        <v>34</v>
      </c>
    </row>
    <row r="82" spans="1:7" ht="15" customHeight="1" x14ac:dyDescent="0.2">
      <c r="A82" s="6">
        <v>81</v>
      </c>
      <c r="B82" s="4" t="s">
        <v>1165</v>
      </c>
      <c r="C82" s="4" t="s">
        <v>1166</v>
      </c>
      <c r="D82" s="4" t="s">
        <v>552</v>
      </c>
      <c r="E82" s="4" t="s">
        <v>14</v>
      </c>
      <c r="F82" s="4" t="s">
        <v>38</v>
      </c>
      <c r="G82" s="5">
        <v>6020</v>
      </c>
    </row>
    <row r="83" spans="1:7" ht="15" customHeight="1" x14ac:dyDescent="0.2">
      <c r="A83" s="6">
        <v>82</v>
      </c>
      <c r="B83" s="4" t="s">
        <v>1187</v>
      </c>
      <c r="C83" s="4" t="s">
        <v>1188</v>
      </c>
      <c r="D83" s="4" t="s">
        <v>555</v>
      </c>
      <c r="E83" s="4" t="s">
        <v>14</v>
      </c>
      <c r="F83" s="4" t="s">
        <v>38</v>
      </c>
      <c r="G83" s="5">
        <v>13</v>
      </c>
    </row>
    <row r="84" spans="1:7" ht="15" customHeight="1" x14ac:dyDescent="0.2">
      <c r="A84" s="6">
        <v>83</v>
      </c>
      <c r="B84" s="4" t="s">
        <v>1198</v>
      </c>
      <c r="C84" s="4" t="s">
        <v>1199</v>
      </c>
      <c r="D84" s="4" t="s">
        <v>519</v>
      </c>
      <c r="E84" s="4" t="s">
        <v>14</v>
      </c>
      <c r="F84" s="4" t="s">
        <v>38</v>
      </c>
      <c r="G84" s="5">
        <v>1</v>
      </c>
    </row>
    <row r="85" spans="1:7" ht="15" customHeight="1" x14ac:dyDescent="0.2">
      <c r="A85" s="6">
        <v>84</v>
      </c>
      <c r="B85" s="4" t="s">
        <v>1217</v>
      </c>
      <c r="C85" s="4" t="s">
        <v>1218</v>
      </c>
      <c r="D85" s="4" t="s">
        <v>555</v>
      </c>
      <c r="E85" s="4" t="s">
        <v>14</v>
      </c>
      <c r="F85" s="4" t="s">
        <v>38</v>
      </c>
      <c r="G85" s="5">
        <v>4</v>
      </c>
    </row>
    <row r="86" spans="1:7" ht="15" customHeight="1" x14ac:dyDescent="0.2">
      <c r="A86" s="6">
        <v>85</v>
      </c>
      <c r="B86" s="4" t="s">
        <v>1220</v>
      </c>
      <c r="C86" s="4" t="s">
        <v>1221</v>
      </c>
      <c r="D86" s="4" t="s">
        <v>552</v>
      </c>
      <c r="E86" s="4" t="s">
        <v>14</v>
      </c>
      <c r="F86" s="4" t="s">
        <v>38</v>
      </c>
      <c r="G86" s="5">
        <v>9</v>
      </c>
    </row>
    <row r="87" spans="1:7" ht="15" customHeight="1" x14ac:dyDescent="0.2">
      <c r="A87" s="6">
        <v>86</v>
      </c>
      <c r="B87" s="4" t="s">
        <v>1252</v>
      </c>
      <c r="C87" s="4" t="s">
        <v>1253</v>
      </c>
      <c r="D87" s="4" t="s">
        <v>552</v>
      </c>
      <c r="E87" s="4" t="s">
        <v>14</v>
      </c>
      <c r="F87" s="4" t="s">
        <v>38</v>
      </c>
      <c r="G87" s="5">
        <v>71</v>
      </c>
    </row>
    <row r="88" spans="1:7" ht="15" customHeight="1" x14ac:dyDescent="0.2">
      <c r="A88" s="6">
        <v>87</v>
      </c>
      <c r="B88" s="4" t="s">
        <v>1271</v>
      </c>
      <c r="C88" s="4" t="s">
        <v>1272</v>
      </c>
      <c r="D88" s="4" t="s">
        <v>763</v>
      </c>
      <c r="E88" s="4" t="s">
        <v>14</v>
      </c>
      <c r="F88" s="4" t="s">
        <v>38</v>
      </c>
      <c r="G88" s="5">
        <v>2</v>
      </c>
    </row>
    <row r="89" spans="1:7" ht="15" customHeight="1" x14ac:dyDescent="0.2">
      <c r="A89" s="6">
        <v>88</v>
      </c>
      <c r="B89" s="4" t="s">
        <v>1273</v>
      </c>
      <c r="C89" s="4" t="s">
        <v>1274</v>
      </c>
      <c r="D89" s="4" t="s">
        <v>763</v>
      </c>
      <c r="E89" s="4" t="s">
        <v>14</v>
      </c>
      <c r="F89" s="4" t="s">
        <v>38</v>
      </c>
      <c r="G89" s="5">
        <v>2</v>
      </c>
    </row>
    <row r="90" spans="1:7" ht="15" customHeight="1" x14ac:dyDescent="0.2">
      <c r="A90" s="6">
        <v>89</v>
      </c>
      <c r="B90" s="4" t="s">
        <v>1279</v>
      </c>
      <c r="C90" s="4" t="s">
        <v>1280</v>
      </c>
      <c r="D90" s="4" t="s">
        <v>555</v>
      </c>
      <c r="E90" s="4" t="s">
        <v>14</v>
      </c>
      <c r="F90" s="4" t="s">
        <v>38</v>
      </c>
      <c r="G90" s="5">
        <v>2</v>
      </c>
    </row>
    <row r="91" spans="1:7" ht="15" customHeight="1" x14ac:dyDescent="0.2">
      <c r="A91" s="6">
        <v>90</v>
      </c>
      <c r="B91" s="4" t="s">
        <v>1281</v>
      </c>
      <c r="C91" s="4" t="s">
        <v>1282</v>
      </c>
      <c r="D91" s="4" t="s">
        <v>555</v>
      </c>
      <c r="E91" s="4" t="s">
        <v>14</v>
      </c>
      <c r="F91" s="4" t="s">
        <v>38</v>
      </c>
      <c r="G91" s="5">
        <v>3</v>
      </c>
    </row>
    <row r="92" spans="1:7" ht="15" customHeight="1" x14ac:dyDescent="0.2">
      <c r="A92" s="6">
        <v>91</v>
      </c>
      <c r="B92" s="4" t="s">
        <v>1322</v>
      </c>
      <c r="C92" s="4" t="s">
        <v>1323</v>
      </c>
      <c r="D92" s="4" t="s">
        <v>555</v>
      </c>
      <c r="E92" s="4" t="s">
        <v>14</v>
      </c>
      <c r="F92" s="4" t="s">
        <v>38</v>
      </c>
      <c r="G92" s="5">
        <v>2</v>
      </c>
    </row>
    <row r="93" spans="1:7" ht="15" customHeight="1" x14ac:dyDescent="0.2">
      <c r="A93" s="6">
        <v>92</v>
      </c>
      <c r="B93" s="4" t="s">
        <v>1325</v>
      </c>
      <c r="C93" s="4" t="s">
        <v>1326</v>
      </c>
      <c r="D93" s="4" t="s">
        <v>552</v>
      </c>
      <c r="E93" s="4" t="s">
        <v>14</v>
      </c>
      <c r="F93" s="4" t="s">
        <v>38</v>
      </c>
      <c r="G93" s="5">
        <v>280</v>
      </c>
    </row>
    <row r="94" spans="1:7" ht="15" customHeight="1" x14ac:dyDescent="0.2">
      <c r="A94" s="6">
        <v>93</v>
      </c>
      <c r="B94" s="4" t="s">
        <v>1331</v>
      </c>
      <c r="C94" s="4" t="s">
        <v>1332</v>
      </c>
      <c r="D94" s="4" t="s">
        <v>552</v>
      </c>
      <c r="E94" s="4" t="s">
        <v>14</v>
      </c>
      <c r="F94" s="4" t="s">
        <v>38</v>
      </c>
      <c r="G94" s="5">
        <v>10</v>
      </c>
    </row>
    <row r="95" spans="1:7" ht="15" customHeight="1" x14ac:dyDescent="0.2">
      <c r="A95" s="6">
        <v>94</v>
      </c>
      <c r="B95" s="4" t="s">
        <v>1378</v>
      </c>
      <c r="C95" s="4" t="s">
        <v>1379</v>
      </c>
      <c r="D95" s="4" t="s">
        <v>552</v>
      </c>
      <c r="E95" s="4" t="s">
        <v>14</v>
      </c>
      <c r="F95" s="4" t="s">
        <v>38</v>
      </c>
      <c r="G95" s="5">
        <v>250</v>
      </c>
    </row>
    <row r="96" spans="1:7" ht="15" customHeight="1" x14ac:dyDescent="0.2">
      <c r="A96" s="6">
        <v>95</v>
      </c>
      <c r="B96" s="4" t="s">
        <v>1380</v>
      </c>
      <c r="C96" s="4" t="s">
        <v>1381</v>
      </c>
      <c r="D96" s="4" t="s">
        <v>552</v>
      </c>
      <c r="E96" s="4" t="s">
        <v>14</v>
      </c>
      <c r="F96" s="4" t="s">
        <v>38</v>
      </c>
      <c r="G96" s="5">
        <v>6242</v>
      </c>
    </row>
    <row r="97" spans="1:7" ht="15" customHeight="1" x14ac:dyDescent="0.2">
      <c r="A97" s="6">
        <v>96</v>
      </c>
      <c r="B97" s="4" t="s">
        <v>1390</v>
      </c>
      <c r="C97" s="4" t="s">
        <v>1391</v>
      </c>
      <c r="D97" s="4" t="s">
        <v>552</v>
      </c>
      <c r="E97" s="4" t="s">
        <v>14</v>
      </c>
      <c r="F97" s="4" t="s">
        <v>38</v>
      </c>
      <c r="G97" s="5">
        <v>72</v>
      </c>
    </row>
    <row r="98" spans="1:7" ht="15" customHeight="1" x14ac:dyDescent="0.2">
      <c r="A98" s="6">
        <v>97</v>
      </c>
      <c r="B98" s="4" t="s">
        <v>1397</v>
      </c>
      <c r="C98" s="4" t="s">
        <v>1398</v>
      </c>
      <c r="D98" s="4" t="s">
        <v>552</v>
      </c>
      <c r="E98" s="4" t="s">
        <v>14</v>
      </c>
      <c r="F98" s="4" t="s">
        <v>38</v>
      </c>
      <c r="G98" s="5">
        <v>28</v>
      </c>
    </row>
    <row r="99" spans="1:7" ht="15" customHeight="1" x14ac:dyDescent="0.2">
      <c r="A99" s="6">
        <v>98</v>
      </c>
      <c r="B99" s="4" t="s">
        <v>1402</v>
      </c>
      <c r="C99" s="4" t="s">
        <v>1403</v>
      </c>
      <c r="D99" s="4" t="s">
        <v>552</v>
      </c>
      <c r="E99" s="4" t="s">
        <v>14</v>
      </c>
      <c r="F99" s="4" t="s">
        <v>38</v>
      </c>
      <c r="G99" s="5">
        <v>7</v>
      </c>
    </row>
    <row r="100" spans="1:7" ht="15" customHeight="1" x14ac:dyDescent="0.2">
      <c r="A100" s="6">
        <v>99</v>
      </c>
      <c r="B100" s="4" t="s">
        <v>1408</v>
      </c>
      <c r="C100" s="4" t="s">
        <v>1409</v>
      </c>
      <c r="D100" s="4" t="s">
        <v>552</v>
      </c>
      <c r="E100" s="4" t="s">
        <v>14</v>
      </c>
      <c r="F100" s="4" t="s">
        <v>38</v>
      </c>
      <c r="G100" s="5">
        <v>2</v>
      </c>
    </row>
    <row r="101" spans="1:7" ht="15" customHeight="1" x14ac:dyDescent="0.2">
      <c r="A101" s="6">
        <v>100</v>
      </c>
      <c r="B101" s="4" t="s">
        <v>1410</v>
      </c>
      <c r="C101" s="4" t="s">
        <v>1411</v>
      </c>
      <c r="D101" s="4" t="s">
        <v>552</v>
      </c>
      <c r="E101" s="4" t="s">
        <v>14</v>
      </c>
      <c r="F101" s="4" t="s">
        <v>38</v>
      </c>
      <c r="G101" s="5">
        <v>69</v>
      </c>
    </row>
    <row r="102" spans="1:7" ht="15" customHeight="1" x14ac:dyDescent="0.2">
      <c r="A102" s="6">
        <v>101</v>
      </c>
      <c r="B102" s="4" t="s">
        <v>1412</v>
      </c>
      <c r="C102" s="4" t="s">
        <v>1413</v>
      </c>
      <c r="D102" s="4" t="s">
        <v>552</v>
      </c>
      <c r="E102" s="4" t="s">
        <v>14</v>
      </c>
      <c r="F102" s="4" t="s">
        <v>38</v>
      </c>
      <c r="G102" s="5">
        <v>26</v>
      </c>
    </row>
    <row r="103" spans="1:7" ht="15" customHeight="1" x14ac:dyDescent="0.2">
      <c r="A103" s="6">
        <v>102</v>
      </c>
      <c r="B103" s="4" t="s">
        <v>1445</v>
      </c>
      <c r="C103" s="4" t="s">
        <v>1446</v>
      </c>
      <c r="D103" s="4" t="s">
        <v>555</v>
      </c>
      <c r="E103" s="4" t="s">
        <v>14</v>
      </c>
      <c r="F103" s="4" t="s">
        <v>38</v>
      </c>
      <c r="G103" s="5">
        <v>8</v>
      </c>
    </row>
    <row r="104" spans="1:7" ht="15" customHeight="1" x14ac:dyDescent="0.2">
      <c r="A104" s="6">
        <v>103</v>
      </c>
      <c r="B104" s="4" t="s">
        <v>1454</v>
      </c>
      <c r="C104" s="4" t="s">
        <v>1455</v>
      </c>
      <c r="D104" s="4" t="s">
        <v>552</v>
      </c>
      <c r="E104" s="4" t="s">
        <v>14</v>
      </c>
      <c r="F104" s="4" t="s">
        <v>38</v>
      </c>
      <c r="G104" s="5">
        <v>47</v>
      </c>
    </row>
    <row r="105" spans="1:7" ht="15" customHeight="1" x14ac:dyDescent="0.2">
      <c r="A105" s="6">
        <v>104</v>
      </c>
      <c r="B105" s="4" t="s">
        <v>1474</v>
      </c>
      <c r="C105" s="4" t="s">
        <v>1475</v>
      </c>
      <c r="D105" s="4" t="s">
        <v>555</v>
      </c>
      <c r="E105" s="4" t="s">
        <v>14</v>
      </c>
      <c r="F105" s="4" t="s">
        <v>38</v>
      </c>
      <c r="G105" s="5">
        <v>3</v>
      </c>
    </row>
    <row r="106" spans="1:7" ht="15" customHeight="1" x14ac:dyDescent="0.2">
      <c r="A106" s="6">
        <v>105</v>
      </c>
      <c r="B106" s="4" t="s">
        <v>1480</v>
      </c>
      <c r="C106" s="4" t="s">
        <v>1481</v>
      </c>
      <c r="D106" s="4" t="s">
        <v>552</v>
      </c>
      <c r="E106" s="4" t="s">
        <v>14</v>
      </c>
      <c r="F106" s="4" t="s">
        <v>38</v>
      </c>
      <c r="G106" s="5">
        <v>2404</v>
      </c>
    </row>
    <row r="107" spans="1:7" ht="15" customHeight="1" x14ac:dyDescent="0.2">
      <c r="A107" s="6">
        <v>106</v>
      </c>
      <c r="B107" s="4" t="s">
        <v>1482</v>
      </c>
      <c r="C107" s="4" t="s">
        <v>1483</v>
      </c>
      <c r="D107" s="4" t="s">
        <v>552</v>
      </c>
      <c r="E107" s="4" t="s">
        <v>14</v>
      </c>
      <c r="F107" s="4" t="s">
        <v>38</v>
      </c>
      <c r="G107" s="5">
        <v>7215</v>
      </c>
    </row>
    <row r="108" spans="1:7" ht="15" customHeight="1" x14ac:dyDescent="0.2">
      <c r="A108" s="6">
        <v>107</v>
      </c>
      <c r="B108" s="4" t="s">
        <v>1484</v>
      </c>
      <c r="C108" s="4" t="s">
        <v>1485</v>
      </c>
      <c r="D108" s="4" t="s">
        <v>552</v>
      </c>
      <c r="E108" s="4" t="s">
        <v>14</v>
      </c>
      <c r="F108" s="4" t="s">
        <v>38</v>
      </c>
      <c r="G108" s="5">
        <v>14420</v>
      </c>
    </row>
    <row r="109" spans="1:7" ht="15" customHeight="1" x14ac:dyDescent="0.2">
      <c r="A109" s="6">
        <v>108</v>
      </c>
      <c r="B109" s="4" t="s">
        <v>1490</v>
      </c>
      <c r="C109" s="4" t="s">
        <v>1491</v>
      </c>
      <c r="D109" s="4" t="s">
        <v>552</v>
      </c>
      <c r="E109" s="4" t="s">
        <v>14</v>
      </c>
      <c r="F109" s="4" t="s">
        <v>38</v>
      </c>
      <c r="G109" s="5">
        <v>9</v>
      </c>
    </row>
    <row r="110" spans="1:7" ht="15" customHeight="1" x14ac:dyDescent="0.2">
      <c r="A110" s="6">
        <v>109</v>
      </c>
      <c r="B110" s="4" t="s">
        <v>1495</v>
      </c>
      <c r="C110" s="4" t="s">
        <v>1496</v>
      </c>
      <c r="D110" s="4" t="s">
        <v>552</v>
      </c>
      <c r="E110" s="4" t="s">
        <v>14</v>
      </c>
      <c r="F110" s="4" t="s">
        <v>38</v>
      </c>
      <c r="G110" s="5">
        <v>23</v>
      </c>
    </row>
    <row r="111" spans="1:7" ht="15" customHeight="1" x14ac:dyDescent="0.2">
      <c r="A111" s="6">
        <v>110</v>
      </c>
      <c r="B111" s="4" t="s">
        <v>1500</v>
      </c>
      <c r="C111" s="4" t="s">
        <v>1501</v>
      </c>
      <c r="D111" s="4" t="s">
        <v>552</v>
      </c>
      <c r="E111" s="4" t="s">
        <v>14</v>
      </c>
      <c r="F111" s="4" t="s">
        <v>38</v>
      </c>
      <c r="G111" s="5">
        <v>18</v>
      </c>
    </row>
    <row r="112" spans="1:7" ht="15" customHeight="1" x14ac:dyDescent="0.2">
      <c r="A112" s="6">
        <v>111</v>
      </c>
      <c r="B112" s="4" t="s">
        <v>1515</v>
      </c>
      <c r="C112" s="4" t="s">
        <v>1516</v>
      </c>
      <c r="D112" s="4" t="s">
        <v>552</v>
      </c>
      <c r="E112" s="4" t="s">
        <v>14</v>
      </c>
      <c r="F112" s="4" t="s">
        <v>38</v>
      </c>
      <c r="G112" s="5">
        <v>5</v>
      </c>
    </row>
    <row r="113" spans="1:7" ht="15" customHeight="1" x14ac:dyDescent="0.2">
      <c r="A113" s="6">
        <v>112</v>
      </c>
      <c r="B113" s="4" t="s">
        <v>1531</v>
      </c>
      <c r="C113" s="4" t="s">
        <v>1532</v>
      </c>
      <c r="D113" s="4" t="s">
        <v>552</v>
      </c>
      <c r="E113" s="4" t="s">
        <v>14</v>
      </c>
      <c r="F113" s="4" t="s">
        <v>38</v>
      </c>
      <c r="G113" s="5">
        <v>18</v>
      </c>
    </row>
    <row r="114" spans="1:7" ht="15" customHeight="1" x14ac:dyDescent="0.2">
      <c r="A114" s="6">
        <v>113</v>
      </c>
      <c r="B114" s="4" t="s">
        <v>1534</v>
      </c>
      <c r="C114" s="4" t="s">
        <v>1535</v>
      </c>
      <c r="D114" s="4" t="s">
        <v>552</v>
      </c>
      <c r="E114" s="4" t="s">
        <v>14</v>
      </c>
      <c r="F114" s="4" t="s">
        <v>38</v>
      </c>
      <c r="G114" s="5">
        <v>11</v>
      </c>
    </row>
    <row r="115" spans="1:7" ht="15" customHeight="1" x14ac:dyDescent="0.2">
      <c r="A115" s="6">
        <v>114</v>
      </c>
      <c r="B115" s="4" t="s">
        <v>1537</v>
      </c>
      <c r="C115" s="4" t="s">
        <v>1538</v>
      </c>
      <c r="D115" s="4" t="s">
        <v>552</v>
      </c>
      <c r="E115" s="4" t="s">
        <v>14</v>
      </c>
      <c r="F115" s="4" t="s">
        <v>38</v>
      </c>
      <c r="G115" s="5">
        <v>3</v>
      </c>
    </row>
    <row r="116" spans="1:7" ht="15" customHeight="1" x14ac:dyDescent="0.2">
      <c r="A116" s="6">
        <v>115</v>
      </c>
      <c r="B116" s="4" t="s">
        <v>1573</v>
      </c>
      <c r="C116" s="4" t="s">
        <v>1574</v>
      </c>
      <c r="D116" s="4" t="s">
        <v>552</v>
      </c>
      <c r="E116" s="4" t="s">
        <v>14</v>
      </c>
      <c r="F116" s="4" t="s">
        <v>38</v>
      </c>
      <c r="G116" s="5">
        <v>63</v>
      </c>
    </row>
    <row r="117" spans="1:7" ht="15" customHeight="1" x14ac:dyDescent="0.2">
      <c r="A117" s="6">
        <v>116</v>
      </c>
      <c r="B117" s="4" t="s">
        <v>1575</v>
      </c>
      <c r="C117" s="4" t="s">
        <v>1576</v>
      </c>
      <c r="D117" s="4" t="s">
        <v>552</v>
      </c>
      <c r="E117" s="4" t="s">
        <v>14</v>
      </c>
      <c r="F117" s="4" t="s">
        <v>38</v>
      </c>
      <c r="G117" s="5">
        <v>19</v>
      </c>
    </row>
    <row r="118" spans="1:7" ht="15" customHeight="1" x14ac:dyDescent="0.2">
      <c r="A118" s="6">
        <v>117</v>
      </c>
      <c r="B118" s="4" t="s">
        <v>1595</v>
      </c>
      <c r="C118" s="4" t="s">
        <v>1596</v>
      </c>
      <c r="D118" s="4" t="s">
        <v>552</v>
      </c>
      <c r="E118" s="4" t="s">
        <v>14</v>
      </c>
      <c r="F118" s="4" t="s">
        <v>38</v>
      </c>
      <c r="G118" s="5">
        <v>40</v>
      </c>
    </row>
    <row r="119" spans="1:7" ht="15" customHeight="1" x14ac:dyDescent="0.2">
      <c r="A119" s="6">
        <v>118</v>
      </c>
      <c r="B119" s="4" t="s">
        <v>1598</v>
      </c>
      <c r="C119" s="4" t="s">
        <v>1599</v>
      </c>
      <c r="D119" s="4" t="s">
        <v>552</v>
      </c>
      <c r="E119" s="4" t="s">
        <v>14</v>
      </c>
      <c r="F119" s="4" t="s">
        <v>38</v>
      </c>
      <c r="G119" s="5">
        <v>40</v>
      </c>
    </row>
    <row r="120" spans="1:7" ht="15" customHeight="1" x14ac:dyDescent="0.2">
      <c r="A120" s="6">
        <v>119</v>
      </c>
      <c r="B120" s="4" t="s">
        <v>1600</v>
      </c>
      <c r="C120" s="4" t="s">
        <v>1601</v>
      </c>
      <c r="D120" s="4" t="s">
        <v>552</v>
      </c>
      <c r="E120" s="4" t="s">
        <v>14</v>
      </c>
      <c r="F120" s="4" t="s">
        <v>38</v>
      </c>
      <c r="G120" s="5">
        <v>475</v>
      </c>
    </row>
    <row r="121" spans="1:7" ht="15" customHeight="1" x14ac:dyDescent="0.2">
      <c r="A121" s="6">
        <v>120</v>
      </c>
      <c r="B121" s="4" t="s">
        <v>1604</v>
      </c>
      <c r="C121" s="4" t="s">
        <v>1605</v>
      </c>
      <c r="D121" s="4" t="s">
        <v>552</v>
      </c>
      <c r="E121" s="4" t="s">
        <v>14</v>
      </c>
      <c r="F121" s="4" t="s">
        <v>38</v>
      </c>
      <c r="G121" s="5">
        <v>11</v>
      </c>
    </row>
    <row r="122" spans="1:7" ht="15" customHeight="1" x14ac:dyDescent="0.2">
      <c r="A122" s="6">
        <v>121</v>
      </c>
      <c r="B122" s="4" t="s">
        <v>1611</v>
      </c>
      <c r="C122" s="4" t="s">
        <v>1612</v>
      </c>
      <c r="D122" s="4" t="s">
        <v>552</v>
      </c>
      <c r="E122" s="4" t="s">
        <v>14</v>
      </c>
      <c r="F122" s="4" t="s">
        <v>38</v>
      </c>
      <c r="G122" s="5">
        <v>1</v>
      </c>
    </row>
    <row r="123" spans="1:7" ht="15" customHeight="1" x14ac:dyDescent="0.2">
      <c r="A123" s="6">
        <v>122</v>
      </c>
      <c r="B123" s="4" t="s">
        <v>1618</v>
      </c>
      <c r="C123" s="4" t="s">
        <v>1619</v>
      </c>
      <c r="D123" s="4" t="s">
        <v>552</v>
      </c>
      <c r="E123" s="4" t="s">
        <v>14</v>
      </c>
      <c r="F123" s="4" t="s">
        <v>38</v>
      </c>
      <c r="G123" s="5">
        <v>41</v>
      </c>
    </row>
    <row r="124" spans="1:7" ht="15" customHeight="1" x14ac:dyDescent="0.2">
      <c r="A124" s="6">
        <v>123</v>
      </c>
      <c r="B124" s="4" t="s">
        <v>1620</v>
      </c>
      <c r="C124" s="4" t="s">
        <v>1621</v>
      </c>
      <c r="D124" s="4" t="s">
        <v>1622</v>
      </c>
      <c r="E124" s="4" t="s">
        <v>14</v>
      </c>
      <c r="F124" s="4" t="s">
        <v>38</v>
      </c>
      <c r="G124" s="5">
        <v>4</v>
      </c>
    </row>
    <row r="125" spans="1:7" ht="15" customHeight="1" x14ac:dyDescent="0.2">
      <c r="A125" s="6">
        <v>124</v>
      </c>
      <c r="B125" s="4" t="s">
        <v>1626</v>
      </c>
      <c r="C125" s="4" t="s">
        <v>1627</v>
      </c>
      <c r="D125" s="4" t="s">
        <v>552</v>
      </c>
      <c r="E125" s="4" t="s">
        <v>14</v>
      </c>
      <c r="F125" s="4" t="s">
        <v>38</v>
      </c>
      <c r="G125" s="5">
        <v>18</v>
      </c>
    </row>
    <row r="126" spans="1:7" ht="15" customHeight="1" x14ac:dyDescent="0.2">
      <c r="A126" s="6">
        <v>125</v>
      </c>
      <c r="B126" s="4" t="s">
        <v>1628</v>
      </c>
      <c r="C126" s="4" t="s">
        <v>1629</v>
      </c>
      <c r="D126" s="4" t="s">
        <v>552</v>
      </c>
      <c r="E126" s="4" t="s">
        <v>14</v>
      </c>
      <c r="F126" s="4" t="s">
        <v>38</v>
      </c>
      <c r="G126" s="5">
        <v>8</v>
      </c>
    </row>
    <row r="127" spans="1:7" ht="15" customHeight="1" x14ac:dyDescent="0.2">
      <c r="A127" s="6">
        <v>126</v>
      </c>
      <c r="B127" s="4" t="s">
        <v>1630</v>
      </c>
      <c r="C127" s="4" t="s">
        <v>1631</v>
      </c>
      <c r="D127" s="4" t="s">
        <v>552</v>
      </c>
      <c r="E127" s="4" t="s">
        <v>14</v>
      </c>
      <c r="F127" s="4" t="s">
        <v>38</v>
      </c>
      <c r="G127" s="5">
        <v>58</v>
      </c>
    </row>
    <row r="128" spans="1:7" ht="15" customHeight="1" x14ac:dyDescent="0.2">
      <c r="A128" s="6">
        <v>127</v>
      </c>
      <c r="B128" s="4" t="s">
        <v>1632</v>
      </c>
      <c r="C128" s="4" t="s">
        <v>1633</v>
      </c>
      <c r="D128" s="4" t="s">
        <v>552</v>
      </c>
      <c r="E128" s="4" t="s">
        <v>14</v>
      </c>
      <c r="F128" s="4" t="s">
        <v>38</v>
      </c>
      <c r="G128" s="5">
        <v>20</v>
      </c>
    </row>
    <row r="129" spans="1:7" ht="15" customHeight="1" x14ac:dyDescent="0.2">
      <c r="A129" s="6">
        <v>128</v>
      </c>
      <c r="B129" s="4" t="s">
        <v>1635</v>
      </c>
      <c r="C129" s="4" t="s">
        <v>1636</v>
      </c>
      <c r="D129" s="4" t="s">
        <v>552</v>
      </c>
      <c r="E129" s="4" t="s">
        <v>14</v>
      </c>
      <c r="F129" s="4" t="s">
        <v>38</v>
      </c>
      <c r="G129" s="5">
        <v>19</v>
      </c>
    </row>
    <row r="130" spans="1:7" ht="15" customHeight="1" x14ac:dyDescent="0.2">
      <c r="A130" s="6">
        <v>129</v>
      </c>
      <c r="B130" s="4" t="s">
        <v>1638</v>
      </c>
      <c r="C130" s="4" t="s">
        <v>1639</v>
      </c>
      <c r="D130" s="4" t="s">
        <v>552</v>
      </c>
      <c r="E130" s="4" t="s">
        <v>14</v>
      </c>
      <c r="F130" s="4" t="s">
        <v>38</v>
      </c>
      <c r="G130" s="5">
        <v>9</v>
      </c>
    </row>
    <row r="131" spans="1:7" ht="15" customHeight="1" x14ac:dyDescent="0.2">
      <c r="A131" s="6">
        <v>130</v>
      </c>
      <c r="B131" s="4" t="s">
        <v>1641</v>
      </c>
      <c r="C131" s="4" t="s">
        <v>1642</v>
      </c>
      <c r="D131" s="4" t="s">
        <v>552</v>
      </c>
      <c r="E131" s="4" t="s">
        <v>14</v>
      </c>
      <c r="F131" s="4" t="s">
        <v>38</v>
      </c>
      <c r="G131" s="5">
        <v>14</v>
      </c>
    </row>
    <row r="132" spans="1:7" ht="15" customHeight="1" x14ac:dyDescent="0.2">
      <c r="A132" s="6">
        <v>131</v>
      </c>
      <c r="B132" s="4" t="s">
        <v>1645</v>
      </c>
      <c r="C132" s="4" t="s">
        <v>1646</v>
      </c>
      <c r="D132" s="4" t="s">
        <v>552</v>
      </c>
      <c r="E132" s="4" t="s">
        <v>14</v>
      </c>
      <c r="F132" s="4" t="s">
        <v>38</v>
      </c>
      <c r="G132" s="5">
        <v>21</v>
      </c>
    </row>
    <row r="133" spans="1:7" ht="15" customHeight="1" x14ac:dyDescent="0.2">
      <c r="A133" s="6">
        <v>132</v>
      </c>
      <c r="B133" s="4" t="s">
        <v>1647</v>
      </c>
      <c r="C133" s="4" t="s">
        <v>1648</v>
      </c>
      <c r="D133" s="4" t="s">
        <v>552</v>
      </c>
      <c r="E133" s="4" t="s">
        <v>14</v>
      </c>
      <c r="F133" s="4" t="s">
        <v>38</v>
      </c>
      <c r="G133" s="5">
        <v>9</v>
      </c>
    </row>
    <row r="134" spans="1:7" ht="15" customHeight="1" x14ac:dyDescent="0.2">
      <c r="A134" s="6">
        <v>133</v>
      </c>
      <c r="B134" s="4" t="s">
        <v>1649</v>
      </c>
      <c r="C134" s="4" t="s">
        <v>1650</v>
      </c>
      <c r="D134" s="4" t="s">
        <v>552</v>
      </c>
      <c r="E134" s="4" t="s">
        <v>14</v>
      </c>
      <c r="F134" s="4" t="s">
        <v>38</v>
      </c>
      <c r="G134" s="5">
        <v>8</v>
      </c>
    </row>
    <row r="135" spans="1:7" ht="15" customHeight="1" x14ac:dyDescent="0.2">
      <c r="A135" s="6">
        <v>134</v>
      </c>
      <c r="B135" s="4" t="s">
        <v>1652</v>
      </c>
      <c r="C135" s="4" t="s">
        <v>1653</v>
      </c>
      <c r="D135" s="4" t="s">
        <v>552</v>
      </c>
      <c r="E135" s="4" t="s">
        <v>14</v>
      </c>
      <c r="F135" s="4" t="s">
        <v>38</v>
      </c>
      <c r="G135" s="5">
        <v>11</v>
      </c>
    </row>
    <row r="136" spans="1:7" ht="15" customHeight="1" x14ac:dyDescent="0.2">
      <c r="A136" s="6">
        <v>135</v>
      </c>
      <c r="B136" s="4" t="s">
        <v>1657</v>
      </c>
      <c r="C136" s="4" t="s">
        <v>1658</v>
      </c>
      <c r="D136" s="4" t="s">
        <v>552</v>
      </c>
      <c r="E136" s="4" t="s">
        <v>14</v>
      </c>
      <c r="F136" s="4" t="s">
        <v>38</v>
      </c>
      <c r="G136" s="5">
        <v>36</v>
      </c>
    </row>
    <row r="137" spans="1:7" ht="15" customHeight="1" x14ac:dyDescent="0.2">
      <c r="A137" s="6">
        <v>136</v>
      </c>
      <c r="B137" s="4" t="s">
        <v>1659</v>
      </c>
      <c r="C137" s="4" t="s">
        <v>1660</v>
      </c>
      <c r="D137" s="4" t="s">
        <v>552</v>
      </c>
      <c r="E137" s="4" t="s">
        <v>14</v>
      </c>
      <c r="F137" s="4" t="s">
        <v>38</v>
      </c>
      <c r="G137" s="5">
        <v>35</v>
      </c>
    </row>
    <row r="138" spans="1:7" ht="15" customHeight="1" x14ac:dyDescent="0.2">
      <c r="A138" s="6">
        <v>137</v>
      </c>
      <c r="B138" s="4" t="s">
        <v>1663</v>
      </c>
      <c r="C138" s="4" t="s">
        <v>1664</v>
      </c>
      <c r="D138" s="4" t="s">
        <v>552</v>
      </c>
      <c r="E138" s="4" t="s">
        <v>14</v>
      </c>
      <c r="F138" s="4" t="s">
        <v>38</v>
      </c>
      <c r="G138" s="5">
        <v>11</v>
      </c>
    </row>
    <row r="139" spans="1:7" ht="15" customHeight="1" x14ac:dyDescent="0.2">
      <c r="A139" s="6">
        <v>138</v>
      </c>
      <c r="B139" s="4" t="s">
        <v>1665</v>
      </c>
      <c r="C139" s="4" t="s">
        <v>1666</v>
      </c>
      <c r="D139" s="4" t="s">
        <v>552</v>
      </c>
      <c r="E139" s="4" t="s">
        <v>14</v>
      </c>
      <c r="F139" s="4" t="s">
        <v>38</v>
      </c>
      <c r="G139" s="5">
        <v>6004</v>
      </c>
    </row>
    <row r="140" spans="1:7" ht="15" customHeight="1" x14ac:dyDescent="0.2">
      <c r="A140" s="6">
        <v>139</v>
      </c>
      <c r="B140" s="4" t="s">
        <v>1739</v>
      </c>
      <c r="C140" s="4" t="s">
        <v>1740</v>
      </c>
      <c r="D140" s="4" t="s">
        <v>552</v>
      </c>
      <c r="E140" s="4" t="s">
        <v>14</v>
      </c>
      <c r="F140" s="4" t="s">
        <v>38</v>
      </c>
      <c r="G140" s="5">
        <v>17997</v>
      </c>
    </row>
    <row r="141" spans="1:7" ht="15" customHeight="1" x14ac:dyDescent="0.2">
      <c r="A141" s="6">
        <v>140</v>
      </c>
      <c r="B141" s="4" t="s">
        <v>1776</v>
      </c>
      <c r="C141" s="4" t="s">
        <v>1777</v>
      </c>
      <c r="D141" s="4" t="s">
        <v>1778</v>
      </c>
      <c r="E141" s="4" t="s">
        <v>14</v>
      </c>
      <c r="F141" s="4" t="s">
        <v>38</v>
      </c>
      <c r="G141" s="5">
        <v>8</v>
      </c>
    </row>
    <row r="142" spans="1:7" ht="15" customHeight="1" x14ac:dyDescent="0.2">
      <c r="A142" s="6">
        <v>141</v>
      </c>
      <c r="B142" s="4" t="s">
        <v>1782</v>
      </c>
      <c r="C142" s="4" t="s">
        <v>1783</v>
      </c>
      <c r="D142" s="4" t="s">
        <v>1784</v>
      </c>
      <c r="E142" s="4" t="s">
        <v>14</v>
      </c>
      <c r="F142" s="4" t="s">
        <v>38</v>
      </c>
      <c r="G142" s="5">
        <v>2013</v>
      </c>
    </row>
    <row r="143" spans="1:7" ht="15" customHeight="1" x14ac:dyDescent="0.2">
      <c r="A143" s="6">
        <v>142</v>
      </c>
      <c r="B143" s="4" t="s">
        <v>1785</v>
      </c>
      <c r="C143" s="4" t="s">
        <v>1786</v>
      </c>
      <c r="D143" s="4" t="s">
        <v>1787</v>
      </c>
      <c r="E143" s="4" t="s">
        <v>14</v>
      </c>
      <c r="F143" s="4" t="s">
        <v>38</v>
      </c>
      <c r="G143" s="5">
        <v>800</v>
      </c>
    </row>
    <row r="144" spans="1:7" ht="15" customHeight="1" x14ac:dyDescent="0.2">
      <c r="A144" s="6">
        <v>143</v>
      </c>
      <c r="B144" s="4" t="s">
        <v>1788</v>
      </c>
      <c r="C144" s="4" t="s">
        <v>1789</v>
      </c>
      <c r="D144" s="4" t="s">
        <v>1790</v>
      </c>
      <c r="E144" s="4" t="s">
        <v>14</v>
      </c>
      <c r="F144" s="4" t="s">
        <v>38</v>
      </c>
      <c r="G144" s="5">
        <v>1977</v>
      </c>
    </row>
    <row r="145" spans="1:7" ht="15" customHeight="1" x14ac:dyDescent="0.2">
      <c r="A145" s="6">
        <v>144</v>
      </c>
      <c r="B145" s="4" t="s">
        <v>1795</v>
      </c>
      <c r="C145" s="4" t="s">
        <v>1796</v>
      </c>
      <c r="D145" s="4" t="s">
        <v>1797</v>
      </c>
      <c r="E145" s="4" t="s">
        <v>14</v>
      </c>
      <c r="F145" s="4" t="s">
        <v>38</v>
      </c>
      <c r="G145" s="5">
        <v>14</v>
      </c>
    </row>
    <row r="146" spans="1:7" ht="15" customHeight="1" x14ac:dyDescent="0.2">
      <c r="A146" s="6">
        <v>145</v>
      </c>
      <c r="B146" s="4" t="s">
        <v>1815</v>
      </c>
      <c r="C146" s="4" t="s">
        <v>1816</v>
      </c>
      <c r="D146" s="4" t="s">
        <v>1817</v>
      </c>
      <c r="E146" s="4" t="s">
        <v>14</v>
      </c>
      <c r="F146" s="4" t="s">
        <v>38</v>
      </c>
      <c r="G146" s="5">
        <v>67</v>
      </c>
    </row>
    <row r="147" spans="1:7" ht="15" customHeight="1" x14ac:dyDescent="0.2">
      <c r="A147" s="6">
        <v>146</v>
      </c>
      <c r="B147" s="4" t="s">
        <v>1819</v>
      </c>
      <c r="C147" s="4" t="s">
        <v>1820</v>
      </c>
      <c r="D147" s="4" t="s">
        <v>1821</v>
      </c>
      <c r="E147" s="4" t="s">
        <v>14</v>
      </c>
      <c r="F147" s="4" t="s">
        <v>38</v>
      </c>
      <c r="G147" s="5">
        <v>97</v>
      </c>
    </row>
    <row r="148" spans="1:7" ht="15" customHeight="1" x14ac:dyDescent="0.2">
      <c r="A148" s="6">
        <v>147</v>
      </c>
      <c r="B148" s="4" t="s">
        <v>1830</v>
      </c>
      <c r="C148" s="4" t="s">
        <v>1831</v>
      </c>
      <c r="D148" s="4" t="s">
        <v>1832</v>
      </c>
      <c r="E148" s="4" t="s">
        <v>14</v>
      </c>
      <c r="F148" s="4" t="s">
        <v>38</v>
      </c>
      <c r="G148" s="5">
        <v>193</v>
      </c>
    </row>
    <row r="149" spans="1:7" ht="15" customHeight="1" x14ac:dyDescent="0.2">
      <c r="A149" s="6">
        <v>148</v>
      </c>
      <c r="B149" s="4" t="s">
        <v>1836</v>
      </c>
      <c r="C149" s="4" t="s">
        <v>1837</v>
      </c>
      <c r="D149" s="4" t="s">
        <v>1838</v>
      </c>
      <c r="E149" s="4" t="s">
        <v>14</v>
      </c>
      <c r="F149" s="4" t="s">
        <v>38</v>
      </c>
      <c r="G149" s="5">
        <v>4</v>
      </c>
    </row>
    <row r="150" spans="1:7" ht="15" customHeight="1" x14ac:dyDescent="0.2">
      <c r="A150" s="6">
        <v>149</v>
      </c>
      <c r="B150" s="4" t="s">
        <v>1847</v>
      </c>
      <c r="C150" s="4" t="s">
        <v>1848</v>
      </c>
      <c r="D150" s="4" t="s">
        <v>1778</v>
      </c>
      <c r="E150" s="4" t="s">
        <v>14</v>
      </c>
      <c r="F150" s="4" t="s">
        <v>38</v>
      </c>
      <c r="G150" s="5">
        <v>65</v>
      </c>
    </row>
    <row r="151" spans="1:7" ht="15" customHeight="1" x14ac:dyDescent="0.2">
      <c r="A151" s="6">
        <v>150</v>
      </c>
      <c r="B151" s="4" t="s">
        <v>1849</v>
      </c>
      <c r="C151" s="4" t="s">
        <v>1850</v>
      </c>
      <c r="D151" s="4" t="s">
        <v>1851</v>
      </c>
      <c r="E151" s="4" t="s">
        <v>14</v>
      </c>
      <c r="F151" s="4" t="s">
        <v>38</v>
      </c>
      <c r="G151" s="5">
        <v>499</v>
      </c>
    </row>
    <row r="152" spans="1:7" ht="15" customHeight="1" x14ac:dyDescent="0.2">
      <c r="A152" s="6">
        <v>151</v>
      </c>
      <c r="B152" s="4" t="s">
        <v>1873</v>
      </c>
      <c r="C152" s="4" t="s">
        <v>1874</v>
      </c>
      <c r="D152" s="4" t="s">
        <v>1875</v>
      </c>
      <c r="E152" s="4" t="s">
        <v>14</v>
      </c>
      <c r="F152" s="4" t="s">
        <v>38</v>
      </c>
      <c r="G152" s="5">
        <v>99</v>
      </c>
    </row>
    <row r="153" spans="1:7" ht="15" customHeight="1" x14ac:dyDescent="0.2">
      <c r="A153" s="6">
        <v>152</v>
      </c>
      <c r="B153" s="4" t="s">
        <v>1887</v>
      </c>
      <c r="C153" s="4" t="s">
        <v>1888</v>
      </c>
      <c r="D153" s="4" t="s">
        <v>1889</v>
      </c>
      <c r="E153" s="4" t="s">
        <v>14</v>
      </c>
      <c r="F153" s="4" t="s">
        <v>38</v>
      </c>
      <c r="G153" s="5">
        <v>3</v>
      </c>
    </row>
    <row r="154" spans="1:7" ht="15" customHeight="1" x14ac:dyDescent="0.2">
      <c r="A154" s="6">
        <v>153</v>
      </c>
      <c r="B154" s="4" t="s">
        <v>1924</v>
      </c>
      <c r="C154" s="4" t="s">
        <v>1925</v>
      </c>
      <c r="D154" s="4" t="s">
        <v>1926</v>
      </c>
      <c r="E154" s="4" t="s">
        <v>14</v>
      </c>
      <c r="F154" s="4" t="s">
        <v>38</v>
      </c>
      <c r="G154" s="5">
        <v>8</v>
      </c>
    </row>
    <row r="155" spans="1:7" ht="15" customHeight="1" x14ac:dyDescent="0.2">
      <c r="A155" s="6">
        <v>154</v>
      </c>
      <c r="B155" s="4" t="s">
        <v>1934</v>
      </c>
      <c r="C155" s="4" t="s">
        <v>1935</v>
      </c>
      <c r="D155" s="4" t="s">
        <v>1835</v>
      </c>
      <c r="E155" s="4" t="s">
        <v>14</v>
      </c>
      <c r="F155" s="4" t="s">
        <v>38</v>
      </c>
      <c r="G155" s="5">
        <v>6</v>
      </c>
    </row>
    <row r="156" spans="1:7" ht="15" customHeight="1" x14ac:dyDescent="0.2">
      <c r="A156" s="6">
        <v>155</v>
      </c>
      <c r="B156" s="4" t="s">
        <v>1948</v>
      </c>
      <c r="C156" s="4" t="s">
        <v>1949</v>
      </c>
      <c r="D156" s="4" t="s">
        <v>1950</v>
      </c>
      <c r="E156" s="4" t="s">
        <v>14</v>
      </c>
      <c r="F156" s="4" t="s">
        <v>38</v>
      </c>
      <c r="G156" s="5">
        <v>6</v>
      </c>
    </row>
    <row r="157" spans="1:7" ht="15" customHeight="1" x14ac:dyDescent="0.2">
      <c r="A157" s="6">
        <v>156</v>
      </c>
      <c r="B157" s="4" t="s">
        <v>1957</v>
      </c>
      <c r="C157" s="4" t="s">
        <v>1958</v>
      </c>
      <c r="D157" s="4" t="s">
        <v>1926</v>
      </c>
      <c r="E157" s="4" t="s">
        <v>14</v>
      </c>
      <c r="F157" s="4" t="s">
        <v>38</v>
      </c>
      <c r="G157" s="5">
        <v>183</v>
      </c>
    </row>
    <row r="158" spans="1:7" ht="15" customHeight="1" x14ac:dyDescent="0.2">
      <c r="A158" s="6">
        <v>157</v>
      </c>
      <c r="B158" s="4" t="s">
        <v>1973</v>
      </c>
      <c r="C158" s="4" t="s">
        <v>1974</v>
      </c>
      <c r="D158" s="4" t="s">
        <v>1950</v>
      </c>
      <c r="E158" s="4" t="s">
        <v>14</v>
      </c>
      <c r="F158" s="4" t="s">
        <v>38</v>
      </c>
      <c r="G158" s="5">
        <v>7</v>
      </c>
    </row>
    <row r="159" spans="1:7" ht="15" customHeight="1" x14ac:dyDescent="0.2">
      <c r="A159" s="6">
        <v>158</v>
      </c>
      <c r="B159" s="4" t="s">
        <v>1975</v>
      </c>
      <c r="C159" s="4" t="s">
        <v>1976</v>
      </c>
      <c r="D159" s="4" t="s">
        <v>1875</v>
      </c>
      <c r="E159" s="4" t="s">
        <v>14</v>
      </c>
      <c r="F159" s="4" t="s">
        <v>38</v>
      </c>
      <c r="G159" s="5">
        <v>201</v>
      </c>
    </row>
    <row r="160" spans="1:7" ht="15" customHeight="1" x14ac:dyDescent="0.2">
      <c r="A160" s="6">
        <v>159</v>
      </c>
      <c r="B160" s="4" t="s">
        <v>1977</v>
      </c>
      <c r="C160" s="4" t="s">
        <v>1978</v>
      </c>
      <c r="D160" s="4" t="s">
        <v>1775</v>
      </c>
      <c r="E160" s="4" t="s">
        <v>14</v>
      </c>
      <c r="F160" s="4" t="s">
        <v>38</v>
      </c>
      <c r="G160" s="5">
        <v>6</v>
      </c>
    </row>
    <row r="161" spans="1:7" ht="15" customHeight="1" x14ac:dyDescent="0.2">
      <c r="A161" s="6">
        <v>160</v>
      </c>
      <c r="B161" s="4" t="s">
        <v>2002</v>
      </c>
      <c r="C161" s="4" t="s">
        <v>2003</v>
      </c>
      <c r="D161" s="4" t="s">
        <v>2004</v>
      </c>
      <c r="E161" s="4" t="s">
        <v>14</v>
      </c>
      <c r="F161" s="4" t="s">
        <v>38</v>
      </c>
      <c r="G161" s="5">
        <v>125</v>
      </c>
    </row>
    <row r="162" spans="1:7" ht="15" customHeight="1" x14ac:dyDescent="0.2">
      <c r="A162" s="6">
        <v>161</v>
      </c>
      <c r="B162" s="4" t="s">
        <v>2005</v>
      </c>
      <c r="C162" s="4" t="s">
        <v>2006</v>
      </c>
      <c r="D162" s="4" t="s">
        <v>2007</v>
      </c>
      <c r="E162" s="4" t="s">
        <v>14</v>
      </c>
      <c r="F162" s="4" t="s">
        <v>38</v>
      </c>
      <c r="G162" s="5">
        <v>163</v>
      </c>
    </row>
    <row r="163" spans="1:7" ht="15" customHeight="1" x14ac:dyDescent="0.2">
      <c r="A163" s="6">
        <v>162</v>
      </c>
      <c r="B163" s="4" t="s">
        <v>2012</v>
      </c>
      <c r="C163" s="4" t="s">
        <v>2013</v>
      </c>
      <c r="D163" s="4" t="s">
        <v>1926</v>
      </c>
      <c r="E163" s="4" t="s">
        <v>14</v>
      </c>
      <c r="F163" s="4" t="s">
        <v>38</v>
      </c>
      <c r="G163" s="5">
        <v>10</v>
      </c>
    </row>
    <row r="164" spans="1:7" ht="15" customHeight="1" x14ac:dyDescent="0.2">
      <c r="A164" s="6">
        <v>163</v>
      </c>
      <c r="B164" s="4" t="s">
        <v>2014</v>
      </c>
      <c r="C164" s="4" t="s">
        <v>2015</v>
      </c>
      <c r="D164" s="4" t="s">
        <v>1986</v>
      </c>
      <c r="E164" s="4" t="s">
        <v>14</v>
      </c>
      <c r="F164" s="4" t="s">
        <v>38</v>
      </c>
      <c r="G164" s="5">
        <v>200</v>
      </c>
    </row>
    <row r="165" spans="1:7" ht="15" customHeight="1" x14ac:dyDescent="0.2">
      <c r="A165" s="6">
        <v>164</v>
      </c>
      <c r="B165" s="4" t="s">
        <v>2026</v>
      </c>
      <c r="C165" s="4" t="s">
        <v>2027</v>
      </c>
      <c r="D165" s="4" t="s">
        <v>2004</v>
      </c>
      <c r="E165" s="4" t="s">
        <v>14</v>
      </c>
      <c r="F165" s="4" t="s">
        <v>38</v>
      </c>
      <c r="G165" s="5">
        <v>4</v>
      </c>
    </row>
    <row r="166" spans="1:7" ht="15" customHeight="1" x14ac:dyDescent="0.2">
      <c r="A166" s="6">
        <v>165</v>
      </c>
      <c r="B166" s="4" t="s">
        <v>2029</v>
      </c>
      <c r="C166" s="4" t="s">
        <v>2030</v>
      </c>
      <c r="D166" s="4" t="s">
        <v>2007</v>
      </c>
      <c r="E166" s="4" t="s">
        <v>14</v>
      </c>
      <c r="F166" s="4" t="s">
        <v>38</v>
      </c>
      <c r="G166" s="5">
        <v>74</v>
      </c>
    </row>
    <row r="167" spans="1:7" ht="15" customHeight="1" x14ac:dyDescent="0.2">
      <c r="A167" s="6">
        <v>166</v>
      </c>
      <c r="B167" s="4" t="s">
        <v>2055</v>
      </c>
      <c r="C167" s="4" t="s">
        <v>2056</v>
      </c>
      <c r="D167" s="4" t="s">
        <v>2007</v>
      </c>
      <c r="E167" s="4" t="s">
        <v>14</v>
      </c>
      <c r="F167" s="4" t="s">
        <v>38</v>
      </c>
      <c r="G167" s="5">
        <v>10</v>
      </c>
    </row>
    <row r="168" spans="1:7" ht="15" customHeight="1" x14ac:dyDescent="0.2">
      <c r="A168" s="6">
        <v>167</v>
      </c>
      <c r="B168" s="4" t="s">
        <v>2071</v>
      </c>
      <c r="C168" s="4" t="s">
        <v>2072</v>
      </c>
      <c r="D168" s="4" t="s">
        <v>2007</v>
      </c>
      <c r="E168" s="4" t="s">
        <v>14</v>
      </c>
      <c r="F168" s="4" t="s">
        <v>38</v>
      </c>
      <c r="G168" s="5">
        <v>6</v>
      </c>
    </row>
    <row r="169" spans="1:7" ht="15" customHeight="1" x14ac:dyDescent="0.2">
      <c r="A169" s="6">
        <v>168</v>
      </c>
      <c r="B169" s="4" t="s">
        <v>2080</v>
      </c>
      <c r="C169" s="4" t="s">
        <v>2081</v>
      </c>
      <c r="D169" s="4" t="s">
        <v>1835</v>
      </c>
      <c r="E169" s="4" t="s">
        <v>14</v>
      </c>
      <c r="F169" s="4" t="s">
        <v>38</v>
      </c>
      <c r="G169" s="5">
        <v>9</v>
      </c>
    </row>
    <row r="170" spans="1:7" ht="15" customHeight="1" x14ac:dyDescent="0.2">
      <c r="A170" s="6">
        <v>169</v>
      </c>
      <c r="B170" s="4" t="s">
        <v>2093</v>
      </c>
      <c r="C170" s="4" t="s">
        <v>2094</v>
      </c>
      <c r="D170" s="4" t="s">
        <v>2095</v>
      </c>
      <c r="E170" s="4" t="s">
        <v>14</v>
      </c>
      <c r="F170" s="4" t="s">
        <v>38</v>
      </c>
      <c r="G170" s="5">
        <v>92</v>
      </c>
    </row>
    <row r="171" spans="1:7" ht="15" customHeight="1" x14ac:dyDescent="0.2">
      <c r="A171" s="6">
        <v>170</v>
      </c>
      <c r="B171" s="4" t="s">
        <v>2104</v>
      </c>
      <c r="C171" s="4" t="s">
        <v>2105</v>
      </c>
      <c r="D171" s="4" t="s">
        <v>1835</v>
      </c>
      <c r="E171" s="4" t="s">
        <v>14</v>
      </c>
      <c r="F171" s="4" t="s">
        <v>38</v>
      </c>
      <c r="G171" s="5">
        <v>93</v>
      </c>
    </row>
    <row r="172" spans="1:7" ht="15" customHeight="1" x14ac:dyDescent="0.2">
      <c r="A172" s="6">
        <v>171</v>
      </c>
      <c r="B172" s="4" t="s">
        <v>2117</v>
      </c>
      <c r="C172" s="4" t="s">
        <v>2118</v>
      </c>
      <c r="D172" s="4" t="s">
        <v>1000</v>
      </c>
      <c r="E172" s="4" t="s">
        <v>14</v>
      </c>
      <c r="F172" s="4" t="s">
        <v>38</v>
      </c>
      <c r="G172" s="5">
        <v>4</v>
      </c>
    </row>
    <row r="173" spans="1:7" ht="15" customHeight="1" x14ac:dyDescent="0.2">
      <c r="A173" s="6">
        <v>172</v>
      </c>
      <c r="B173" s="4" t="s">
        <v>2119</v>
      </c>
      <c r="C173" s="4" t="s">
        <v>2120</v>
      </c>
      <c r="D173" s="4" t="s">
        <v>1778</v>
      </c>
      <c r="E173" s="4" t="s">
        <v>14</v>
      </c>
      <c r="F173" s="4" t="s">
        <v>38</v>
      </c>
      <c r="G173" s="5">
        <v>5</v>
      </c>
    </row>
    <row r="174" spans="1:7" ht="15" customHeight="1" x14ac:dyDescent="0.2">
      <c r="A174" s="6">
        <v>173</v>
      </c>
      <c r="B174" s="4" t="s">
        <v>2140</v>
      </c>
      <c r="C174" s="4" t="s">
        <v>2141</v>
      </c>
      <c r="D174" s="4" t="s">
        <v>1790</v>
      </c>
      <c r="E174" s="4" t="s">
        <v>14</v>
      </c>
      <c r="F174" s="4" t="s">
        <v>38</v>
      </c>
      <c r="G174" s="5">
        <v>124</v>
      </c>
    </row>
    <row r="175" spans="1:7" ht="15" customHeight="1" x14ac:dyDescent="0.2">
      <c r="A175" s="6">
        <v>174</v>
      </c>
      <c r="B175" s="4" t="s">
        <v>2158</v>
      </c>
      <c r="C175" s="4" t="s">
        <v>2159</v>
      </c>
      <c r="D175" s="4" t="s">
        <v>2160</v>
      </c>
      <c r="E175" s="4" t="s">
        <v>14</v>
      </c>
      <c r="F175" s="4" t="s">
        <v>38</v>
      </c>
      <c r="G175" s="5">
        <v>5</v>
      </c>
    </row>
    <row r="176" spans="1:7" ht="15" customHeight="1" x14ac:dyDescent="0.2">
      <c r="A176" s="6">
        <v>175</v>
      </c>
      <c r="B176" s="4" t="s">
        <v>2183</v>
      </c>
      <c r="C176" s="4" t="s">
        <v>2184</v>
      </c>
      <c r="D176" s="4" t="s">
        <v>2160</v>
      </c>
      <c r="E176" s="4" t="s">
        <v>14</v>
      </c>
      <c r="F176" s="4" t="s">
        <v>38</v>
      </c>
      <c r="G176" s="5">
        <v>199</v>
      </c>
    </row>
    <row r="177" spans="1:8" ht="15" customHeight="1" x14ac:dyDescent="0.2">
      <c r="A177" s="6">
        <v>176</v>
      </c>
      <c r="B177" s="4" t="s">
        <v>2193</v>
      </c>
      <c r="C177" s="4" t="s">
        <v>2194</v>
      </c>
      <c r="D177" s="4" t="s">
        <v>2004</v>
      </c>
      <c r="E177" s="4" t="s">
        <v>14</v>
      </c>
      <c r="F177" s="4" t="s">
        <v>38</v>
      </c>
      <c r="G177" s="5">
        <v>33</v>
      </c>
    </row>
    <row r="178" spans="1:8" ht="15" customHeight="1" x14ac:dyDescent="0.2">
      <c r="A178" s="6">
        <v>177</v>
      </c>
      <c r="B178" s="4" t="s">
        <v>2209</v>
      </c>
      <c r="C178" s="4" t="s">
        <v>2210</v>
      </c>
      <c r="D178" s="4" t="s">
        <v>1805</v>
      </c>
      <c r="E178" s="4" t="s">
        <v>14</v>
      </c>
      <c r="F178" s="4" t="s">
        <v>38</v>
      </c>
      <c r="G178" s="5">
        <v>1505</v>
      </c>
    </row>
    <row r="179" spans="1:8" ht="15" customHeight="1" x14ac:dyDescent="0.2">
      <c r="A179" s="6">
        <v>178</v>
      </c>
      <c r="B179" s="4" t="s">
        <v>2223</v>
      </c>
      <c r="C179" s="4" t="s">
        <v>2224</v>
      </c>
      <c r="D179" s="4" t="s">
        <v>1875</v>
      </c>
      <c r="E179" s="4" t="s">
        <v>14</v>
      </c>
      <c r="F179" s="4" t="s">
        <v>38</v>
      </c>
      <c r="G179" s="5">
        <v>372</v>
      </c>
      <c r="H179" s="15" t="s">
        <v>3875</v>
      </c>
    </row>
    <row r="180" spans="1:8" ht="15" customHeight="1" x14ac:dyDescent="0.2">
      <c r="A180" s="6">
        <v>179</v>
      </c>
      <c r="B180" s="4" t="s">
        <v>2234</v>
      </c>
      <c r="C180" s="4" t="s">
        <v>2235</v>
      </c>
      <c r="D180" s="4" t="s">
        <v>2095</v>
      </c>
      <c r="E180" s="4" t="s">
        <v>14</v>
      </c>
      <c r="F180" s="4" t="s">
        <v>38</v>
      </c>
      <c r="G180" s="5">
        <v>94</v>
      </c>
    </row>
    <row r="181" spans="1:8" ht="15" customHeight="1" x14ac:dyDescent="0.2">
      <c r="A181" s="6">
        <v>180</v>
      </c>
      <c r="B181" s="4" t="s">
        <v>2237</v>
      </c>
      <c r="C181" s="4" t="s">
        <v>2238</v>
      </c>
      <c r="D181" s="4" t="s">
        <v>1775</v>
      </c>
      <c r="E181" s="4" t="s">
        <v>14</v>
      </c>
      <c r="F181" s="4" t="s">
        <v>38</v>
      </c>
      <c r="G181" s="5">
        <v>183</v>
      </c>
    </row>
    <row r="182" spans="1:8" ht="15" customHeight="1" x14ac:dyDescent="0.2">
      <c r="A182" s="6">
        <v>181</v>
      </c>
      <c r="B182" s="4" t="s">
        <v>2263</v>
      </c>
      <c r="C182" s="4" t="s">
        <v>2264</v>
      </c>
      <c r="D182" s="4" t="s">
        <v>2095</v>
      </c>
      <c r="E182" s="4" t="s">
        <v>14</v>
      </c>
      <c r="F182" s="4" t="s">
        <v>38</v>
      </c>
      <c r="G182" s="5">
        <v>1310</v>
      </c>
    </row>
    <row r="183" spans="1:8" ht="15" customHeight="1" x14ac:dyDescent="0.2">
      <c r="A183" s="6">
        <v>182</v>
      </c>
      <c r="B183" s="4" t="s">
        <v>2272</v>
      </c>
      <c r="C183" s="4" t="s">
        <v>2273</v>
      </c>
      <c r="D183" s="4" t="s">
        <v>1000</v>
      </c>
      <c r="E183" s="4" t="s">
        <v>14</v>
      </c>
      <c r="F183" s="4" t="s">
        <v>38</v>
      </c>
      <c r="G183" s="5">
        <v>150</v>
      </c>
    </row>
    <row r="184" spans="1:8" ht="15" customHeight="1" x14ac:dyDescent="0.2">
      <c r="A184" s="6">
        <v>183</v>
      </c>
      <c r="B184" s="4" t="s">
        <v>2292</v>
      </c>
      <c r="C184" s="4" t="s">
        <v>2293</v>
      </c>
      <c r="D184" s="4" t="s">
        <v>2160</v>
      </c>
      <c r="E184" s="4" t="s">
        <v>14</v>
      </c>
      <c r="F184" s="4" t="s">
        <v>38</v>
      </c>
      <c r="G184" s="5">
        <v>98</v>
      </c>
    </row>
    <row r="185" spans="1:8" ht="15" customHeight="1" x14ac:dyDescent="0.2">
      <c r="A185" s="6">
        <v>184</v>
      </c>
      <c r="B185" s="4" t="s">
        <v>2297</v>
      </c>
      <c r="C185" s="4" t="s">
        <v>2298</v>
      </c>
      <c r="D185" s="4" t="s">
        <v>1778</v>
      </c>
      <c r="E185" s="4" t="s">
        <v>14</v>
      </c>
      <c r="F185" s="4" t="s">
        <v>38</v>
      </c>
      <c r="G185" s="5">
        <v>308</v>
      </c>
    </row>
    <row r="186" spans="1:8" ht="15" customHeight="1" x14ac:dyDescent="0.2">
      <c r="A186" s="6">
        <v>185</v>
      </c>
      <c r="B186" s="4" t="s">
        <v>2303</v>
      </c>
      <c r="C186" s="4" t="s">
        <v>2304</v>
      </c>
      <c r="D186" s="4" t="s">
        <v>2095</v>
      </c>
      <c r="E186" s="4" t="s">
        <v>14</v>
      </c>
      <c r="F186" s="4" t="s">
        <v>38</v>
      </c>
      <c r="G186" s="5">
        <v>53</v>
      </c>
      <c r="H186" s="17" t="s">
        <v>3881</v>
      </c>
    </row>
    <row r="187" spans="1:8" ht="15" customHeight="1" x14ac:dyDescent="0.2">
      <c r="A187" s="6">
        <v>186</v>
      </c>
      <c r="B187" s="4" t="s">
        <v>2305</v>
      </c>
      <c r="C187" s="4" t="s">
        <v>2306</v>
      </c>
      <c r="D187" s="4" t="s">
        <v>1778</v>
      </c>
      <c r="E187" s="4" t="s">
        <v>14</v>
      </c>
      <c r="F187" s="4" t="s">
        <v>38</v>
      </c>
      <c r="G187" s="5">
        <v>277</v>
      </c>
    </row>
    <row r="188" spans="1:8" ht="15" customHeight="1" x14ac:dyDescent="0.2">
      <c r="A188" s="6">
        <v>187</v>
      </c>
      <c r="B188" s="4" t="s">
        <v>2308</v>
      </c>
      <c r="C188" s="4" t="s">
        <v>2309</v>
      </c>
      <c r="D188" s="4" t="s">
        <v>2095</v>
      </c>
      <c r="E188" s="4" t="s">
        <v>14</v>
      </c>
      <c r="F188" s="4" t="s">
        <v>38</v>
      </c>
      <c r="G188" s="5">
        <v>317</v>
      </c>
    </row>
    <row r="189" spans="1:8" ht="15" customHeight="1" x14ac:dyDescent="0.2">
      <c r="A189" s="6">
        <v>188</v>
      </c>
      <c r="B189" s="4" t="s">
        <v>2325</v>
      </c>
      <c r="C189" s="4" t="s">
        <v>2326</v>
      </c>
      <c r="D189" s="4" t="s">
        <v>2160</v>
      </c>
      <c r="E189" s="4" t="s">
        <v>14</v>
      </c>
      <c r="F189" s="4" t="s">
        <v>38</v>
      </c>
      <c r="G189" s="5">
        <v>2</v>
      </c>
    </row>
    <row r="190" spans="1:8" ht="15" customHeight="1" x14ac:dyDescent="0.2">
      <c r="A190" s="6">
        <v>189</v>
      </c>
      <c r="B190" s="4" t="s">
        <v>2329</v>
      </c>
      <c r="C190" s="4" t="s">
        <v>2330</v>
      </c>
      <c r="D190" s="4" t="s">
        <v>2160</v>
      </c>
      <c r="E190" s="4" t="s">
        <v>14</v>
      </c>
      <c r="F190" s="4" t="s">
        <v>38</v>
      </c>
      <c r="G190" s="5">
        <v>81</v>
      </c>
    </row>
    <row r="191" spans="1:8" ht="15" customHeight="1" x14ac:dyDescent="0.2">
      <c r="A191" s="6">
        <v>190</v>
      </c>
      <c r="B191" s="4" t="s">
        <v>2334</v>
      </c>
      <c r="C191" s="4" t="s">
        <v>2335</v>
      </c>
      <c r="D191" s="4" t="s">
        <v>2095</v>
      </c>
      <c r="E191" s="4" t="s">
        <v>14</v>
      </c>
      <c r="F191" s="4" t="s">
        <v>38</v>
      </c>
      <c r="G191" s="5">
        <v>2003</v>
      </c>
    </row>
    <row r="192" spans="1:8" ht="15" customHeight="1" x14ac:dyDescent="0.2">
      <c r="A192" s="6">
        <v>191</v>
      </c>
      <c r="B192" s="4" t="s">
        <v>2343</v>
      </c>
      <c r="C192" s="4" t="s">
        <v>2344</v>
      </c>
      <c r="D192" s="4" t="s">
        <v>2095</v>
      </c>
      <c r="E192" s="4" t="s">
        <v>14</v>
      </c>
      <c r="F192" s="4" t="s">
        <v>38</v>
      </c>
      <c r="G192" s="5">
        <v>1</v>
      </c>
    </row>
    <row r="193" spans="1:8" ht="15" customHeight="1" x14ac:dyDescent="0.2">
      <c r="A193" s="6">
        <v>192</v>
      </c>
      <c r="B193" s="4" t="s">
        <v>2354</v>
      </c>
      <c r="C193" s="4" t="s">
        <v>2355</v>
      </c>
      <c r="D193" s="4" t="s">
        <v>2095</v>
      </c>
      <c r="E193" s="4" t="s">
        <v>14</v>
      </c>
      <c r="F193" s="4" t="s">
        <v>38</v>
      </c>
      <c r="G193" s="5">
        <v>1</v>
      </c>
    </row>
    <row r="194" spans="1:8" ht="15" customHeight="1" x14ac:dyDescent="0.2">
      <c r="A194" s="6">
        <v>193</v>
      </c>
      <c r="B194" s="4" t="s">
        <v>2381</v>
      </c>
      <c r="C194" s="4" t="s">
        <v>2382</v>
      </c>
      <c r="D194" s="4" t="s">
        <v>1775</v>
      </c>
      <c r="E194" s="4" t="s">
        <v>14</v>
      </c>
      <c r="F194" s="4" t="s">
        <v>38</v>
      </c>
      <c r="G194" s="5">
        <v>143</v>
      </c>
    </row>
    <row r="195" spans="1:8" ht="15" customHeight="1" x14ac:dyDescent="0.2">
      <c r="A195" s="6">
        <v>194</v>
      </c>
      <c r="B195" s="4" t="s">
        <v>2403</v>
      </c>
      <c r="C195" s="4" t="s">
        <v>2404</v>
      </c>
      <c r="D195" s="4" t="s">
        <v>1775</v>
      </c>
      <c r="E195" s="4" t="s">
        <v>14</v>
      </c>
      <c r="F195" s="4" t="s">
        <v>38</v>
      </c>
      <c r="G195" s="5">
        <v>438</v>
      </c>
    </row>
    <row r="196" spans="1:8" ht="15" customHeight="1" x14ac:dyDescent="0.2">
      <c r="A196" s="6">
        <v>195</v>
      </c>
      <c r="B196" s="4" t="s">
        <v>2417</v>
      </c>
      <c r="C196" s="4" t="s">
        <v>2418</v>
      </c>
      <c r="D196" s="4" t="s">
        <v>1775</v>
      </c>
      <c r="E196" s="4" t="s">
        <v>14</v>
      </c>
      <c r="F196" s="4" t="s">
        <v>38</v>
      </c>
      <c r="G196" s="5">
        <v>5</v>
      </c>
    </row>
    <row r="197" spans="1:8" ht="15" customHeight="1" x14ac:dyDescent="0.2">
      <c r="A197" s="6">
        <v>196</v>
      </c>
      <c r="B197" s="4" t="s">
        <v>2425</v>
      </c>
      <c r="C197" s="4" t="s">
        <v>2426</v>
      </c>
      <c r="D197" s="4" t="s">
        <v>1775</v>
      </c>
      <c r="E197" s="4" t="s">
        <v>14</v>
      </c>
      <c r="F197" s="4" t="s">
        <v>38</v>
      </c>
      <c r="G197" s="5">
        <v>19</v>
      </c>
    </row>
    <row r="198" spans="1:8" ht="15" customHeight="1" x14ac:dyDescent="0.2">
      <c r="A198" s="6">
        <v>197</v>
      </c>
      <c r="B198" s="4" t="s">
        <v>2428</v>
      </c>
      <c r="C198" s="4" t="s">
        <v>2429</v>
      </c>
      <c r="D198" s="4" t="s">
        <v>2004</v>
      </c>
      <c r="E198" s="4" t="s">
        <v>14</v>
      </c>
      <c r="F198" s="4" t="s">
        <v>38</v>
      </c>
      <c r="G198" s="5">
        <v>2</v>
      </c>
    </row>
    <row r="199" spans="1:8" ht="15" customHeight="1" x14ac:dyDescent="0.2">
      <c r="A199" s="6">
        <v>198</v>
      </c>
      <c r="B199" s="4" t="s">
        <v>2441</v>
      </c>
      <c r="C199" s="4" t="s">
        <v>2442</v>
      </c>
      <c r="D199" s="4" t="s">
        <v>1775</v>
      </c>
      <c r="E199" s="4" t="s">
        <v>14</v>
      </c>
      <c r="F199" s="4" t="s">
        <v>38</v>
      </c>
      <c r="G199" s="5">
        <v>162</v>
      </c>
    </row>
    <row r="200" spans="1:8" ht="15" customHeight="1" x14ac:dyDescent="0.2">
      <c r="A200" s="6">
        <v>199</v>
      </c>
      <c r="B200" s="4" t="s">
        <v>2445</v>
      </c>
      <c r="C200" s="4" t="s">
        <v>2446</v>
      </c>
      <c r="D200" s="4" t="s">
        <v>1790</v>
      </c>
      <c r="E200" s="4" t="s">
        <v>14</v>
      </c>
      <c r="F200" s="4" t="s">
        <v>38</v>
      </c>
      <c r="G200" s="5">
        <v>4</v>
      </c>
      <c r="H200" s="14" t="s">
        <v>3873</v>
      </c>
    </row>
    <row r="201" spans="1:8" ht="15" customHeight="1" x14ac:dyDescent="0.2">
      <c r="A201" s="6">
        <v>200</v>
      </c>
      <c r="B201" s="4" t="s">
        <v>2459</v>
      </c>
      <c r="C201" s="4" t="s">
        <v>2460</v>
      </c>
      <c r="D201" s="4" t="s">
        <v>2095</v>
      </c>
      <c r="E201" s="4" t="s">
        <v>14</v>
      </c>
      <c r="F201" s="4" t="s">
        <v>38</v>
      </c>
      <c r="G201" s="5">
        <v>2276</v>
      </c>
    </row>
    <row r="202" spans="1:8" ht="15" customHeight="1" x14ac:dyDescent="0.2">
      <c r="A202" s="6">
        <v>201</v>
      </c>
      <c r="B202" s="4" t="s">
        <v>2466</v>
      </c>
      <c r="C202" s="4" t="s">
        <v>2467</v>
      </c>
      <c r="D202" s="4" t="s">
        <v>1000</v>
      </c>
      <c r="E202" s="4" t="s">
        <v>14</v>
      </c>
      <c r="F202" s="4" t="s">
        <v>38</v>
      </c>
      <c r="G202" s="5">
        <v>2</v>
      </c>
    </row>
    <row r="203" spans="1:8" ht="15" customHeight="1" x14ac:dyDescent="0.2">
      <c r="A203" s="6">
        <v>202</v>
      </c>
      <c r="B203" s="4" t="s">
        <v>2470</v>
      </c>
      <c r="C203" s="4" t="s">
        <v>2471</v>
      </c>
      <c r="D203" s="4" t="s">
        <v>2095</v>
      </c>
      <c r="E203" s="4" t="s">
        <v>14</v>
      </c>
      <c r="F203" s="4" t="s">
        <v>38</v>
      </c>
      <c r="G203" s="5">
        <v>100</v>
      </c>
    </row>
    <row r="204" spans="1:8" ht="15" customHeight="1" x14ac:dyDescent="0.2">
      <c r="A204" s="6">
        <v>203</v>
      </c>
      <c r="B204" s="4" t="s">
        <v>2474</v>
      </c>
      <c r="C204" s="4" t="s">
        <v>2475</v>
      </c>
      <c r="D204" s="4" t="s">
        <v>2160</v>
      </c>
      <c r="E204" s="4" t="s">
        <v>14</v>
      </c>
      <c r="F204" s="4" t="s">
        <v>38</v>
      </c>
      <c r="G204" s="5">
        <v>1</v>
      </c>
    </row>
    <row r="205" spans="1:8" ht="15" customHeight="1" x14ac:dyDescent="0.2">
      <c r="A205" s="6">
        <v>204</v>
      </c>
      <c r="B205" s="4" t="s">
        <v>2476</v>
      </c>
      <c r="C205" s="4" t="s">
        <v>2477</v>
      </c>
      <c r="D205" s="4" t="s">
        <v>1000</v>
      </c>
      <c r="E205" s="4" t="s">
        <v>14</v>
      </c>
      <c r="F205" s="4" t="s">
        <v>38</v>
      </c>
      <c r="G205" s="5">
        <v>8</v>
      </c>
    </row>
    <row r="206" spans="1:8" ht="15" customHeight="1" x14ac:dyDescent="0.2">
      <c r="A206" s="6">
        <v>205</v>
      </c>
      <c r="B206" s="4" t="s">
        <v>2482</v>
      </c>
      <c r="C206" s="4" t="s">
        <v>2483</v>
      </c>
      <c r="D206" s="4" t="s">
        <v>1875</v>
      </c>
      <c r="E206" s="4" t="s">
        <v>14</v>
      </c>
      <c r="F206" s="4" t="s">
        <v>38</v>
      </c>
      <c r="G206" s="5">
        <v>299</v>
      </c>
    </row>
    <row r="207" spans="1:8" ht="15" customHeight="1" x14ac:dyDescent="0.2">
      <c r="A207" s="6">
        <v>206</v>
      </c>
      <c r="B207" s="4" t="s">
        <v>2490</v>
      </c>
      <c r="C207" s="4" t="s">
        <v>2491</v>
      </c>
      <c r="D207" s="4" t="s">
        <v>2492</v>
      </c>
      <c r="E207" s="4" t="s">
        <v>14</v>
      </c>
      <c r="F207" s="4" t="s">
        <v>38</v>
      </c>
      <c r="G207" s="5">
        <v>89</v>
      </c>
    </row>
    <row r="208" spans="1:8" ht="15" customHeight="1" x14ac:dyDescent="0.2">
      <c r="A208" s="6">
        <v>207</v>
      </c>
      <c r="B208" s="4" t="s">
        <v>2495</v>
      </c>
      <c r="C208" s="4" t="s">
        <v>2496</v>
      </c>
      <c r="D208" s="4" t="s">
        <v>2095</v>
      </c>
      <c r="E208" s="4" t="s">
        <v>14</v>
      </c>
      <c r="F208" s="4" t="s">
        <v>38</v>
      </c>
      <c r="G208" s="5">
        <v>41</v>
      </c>
    </row>
    <row r="209" spans="1:8" ht="15" customHeight="1" x14ac:dyDescent="0.2">
      <c r="A209" s="6">
        <v>208</v>
      </c>
      <c r="B209" s="4" t="s">
        <v>2497</v>
      </c>
      <c r="C209" s="4" t="s">
        <v>2498</v>
      </c>
      <c r="D209" s="4" t="s">
        <v>1875</v>
      </c>
      <c r="E209" s="4" t="s">
        <v>14</v>
      </c>
      <c r="F209" s="4" t="s">
        <v>38</v>
      </c>
      <c r="G209" s="5">
        <v>148</v>
      </c>
    </row>
    <row r="210" spans="1:8" ht="15" customHeight="1" x14ac:dyDescent="0.2">
      <c r="A210" s="6">
        <v>209</v>
      </c>
      <c r="B210" s="4" t="s">
        <v>2500</v>
      </c>
      <c r="C210" s="4" t="s">
        <v>2501</v>
      </c>
      <c r="D210" s="4" t="s">
        <v>2160</v>
      </c>
      <c r="E210" s="4" t="s">
        <v>14</v>
      </c>
      <c r="F210" s="4" t="s">
        <v>38</v>
      </c>
      <c r="G210" s="5">
        <v>8</v>
      </c>
    </row>
    <row r="211" spans="1:8" ht="15" customHeight="1" x14ac:dyDescent="0.2">
      <c r="A211" s="6">
        <v>210</v>
      </c>
      <c r="B211" s="4" t="s">
        <v>2507</v>
      </c>
      <c r="C211" s="4" t="s">
        <v>2508</v>
      </c>
      <c r="D211" s="4" t="s">
        <v>1790</v>
      </c>
      <c r="E211" s="4" t="s">
        <v>14</v>
      </c>
      <c r="F211" s="4" t="s">
        <v>38</v>
      </c>
      <c r="G211" s="5">
        <v>25</v>
      </c>
      <c r="H211" s="14" t="s">
        <v>3880</v>
      </c>
    </row>
    <row r="212" spans="1:8" ht="15" customHeight="1" x14ac:dyDescent="0.2">
      <c r="A212" s="6">
        <v>211</v>
      </c>
      <c r="B212" s="4" t="s">
        <v>2509</v>
      </c>
      <c r="C212" s="4" t="s">
        <v>2510</v>
      </c>
      <c r="D212" s="4" t="s">
        <v>2095</v>
      </c>
      <c r="E212" s="4" t="s">
        <v>14</v>
      </c>
      <c r="F212" s="4" t="s">
        <v>38</v>
      </c>
      <c r="G212" s="5">
        <v>2690</v>
      </c>
    </row>
    <row r="213" spans="1:8" ht="15" customHeight="1" x14ac:dyDescent="0.2">
      <c r="A213" s="6">
        <v>212</v>
      </c>
      <c r="B213" s="4" t="s">
        <v>2518</v>
      </c>
      <c r="C213" s="4" t="s">
        <v>2519</v>
      </c>
      <c r="D213" s="4" t="s">
        <v>2004</v>
      </c>
      <c r="E213" s="4" t="s">
        <v>14</v>
      </c>
      <c r="F213" s="4" t="s">
        <v>38</v>
      </c>
      <c r="G213" s="5">
        <v>18</v>
      </c>
    </row>
    <row r="214" spans="1:8" ht="15" customHeight="1" x14ac:dyDescent="0.2">
      <c r="A214" s="6">
        <v>213</v>
      </c>
      <c r="B214" s="4" t="s">
        <v>2527</v>
      </c>
      <c r="C214" s="4" t="s">
        <v>2528</v>
      </c>
      <c r="D214" s="4" t="s">
        <v>2038</v>
      </c>
      <c r="E214" s="4" t="s">
        <v>14</v>
      </c>
      <c r="F214" s="4" t="s">
        <v>38</v>
      </c>
      <c r="G214" s="5">
        <v>16</v>
      </c>
      <c r="H214" s="14" t="s">
        <v>3876</v>
      </c>
    </row>
    <row r="215" spans="1:8" ht="15" customHeight="1" x14ac:dyDescent="0.2">
      <c r="A215" s="6">
        <v>214</v>
      </c>
      <c r="B215" s="4" t="s">
        <v>2529</v>
      </c>
      <c r="C215" s="4" t="s">
        <v>2530</v>
      </c>
      <c r="D215" s="4" t="s">
        <v>2004</v>
      </c>
      <c r="E215" s="4" t="s">
        <v>14</v>
      </c>
      <c r="F215" s="4" t="s">
        <v>38</v>
      </c>
      <c r="G215" s="5">
        <v>122</v>
      </c>
      <c r="H215" s="14" t="s">
        <v>3879</v>
      </c>
    </row>
    <row r="216" spans="1:8" ht="15" customHeight="1" x14ac:dyDescent="0.2">
      <c r="A216" s="6">
        <v>215</v>
      </c>
      <c r="B216" s="4" t="s">
        <v>2534</v>
      </c>
      <c r="C216" s="4" t="s">
        <v>2535</v>
      </c>
      <c r="D216" s="4" t="s">
        <v>2038</v>
      </c>
      <c r="E216" s="4" t="s">
        <v>14</v>
      </c>
      <c r="F216" s="4" t="s">
        <v>38</v>
      </c>
      <c r="G216" s="5">
        <v>2</v>
      </c>
    </row>
    <row r="217" spans="1:8" ht="15" customHeight="1" x14ac:dyDescent="0.2">
      <c r="A217" s="6">
        <v>216</v>
      </c>
      <c r="B217" s="4" t="s">
        <v>2539</v>
      </c>
      <c r="C217" s="4" t="s">
        <v>2540</v>
      </c>
      <c r="D217" s="4" t="s">
        <v>2004</v>
      </c>
      <c r="E217" s="4" t="s">
        <v>14</v>
      </c>
      <c r="F217" s="4" t="s">
        <v>38</v>
      </c>
      <c r="G217" s="5">
        <v>39</v>
      </c>
    </row>
    <row r="218" spans="1:8" ht="15" customHeight="1" x14ac:dyDescent="0.2">
      <c r="A218" s="6">
        <v>217</v>
      </c>
      <c r="B218" s="4" t="s">
        <v>2546</v>
      </c>
      <c r="C218" s="4" t="s">
        <v>2547</v>
      </c>
      <c r="D218" s="4" t="s">
        <v>2038</v>
      </c>
      <c r="E218" s="4" t="s">
        <v>14</v>
      </c>
      <c r="F218" s="4" t="s">
        <v>38</v>
      </c>
      <c r="G218" s="5">
        <v>8</v>
      </c>
    </row>
    <row r="219" spans="1:8" ht="15" customHeight="1" x14ac:dyDescent="0.2">
      <c r="A219" s="6">
        <v>218</v>
      </c>
      <c r="B219" s="4" t="s">
        <v>2619</v>
      </c>
      <c r="C219" s="4" t="s">
        <v>2620</v>
      </c>
      <c r="D219" s="4" t="s">
        <v>1790</v>
      </c>
      <c r="E219" s="4" t="s">
        <v>14</v>
      </c>
      <c r="F219" s="4" t="s">
        <v>38</v>
      </c>
      <c r="G219" s="5">
        <v>2020</v>
      </c>
    </row>
    <row r="220" spans="1:8" ht="15" customHeight="1" x14ac:dyDescent="0.2">
      <c r="A220" s="6">
        <v>219</v>
      </c>
      <c r="B220" s="4" t="s">
        <v>2625</v>
      </c>
      <c r="C220" s="4" t="s">
        <v>2626</v>
      </c>
      <c r="D220" s="4" t="s">
        <v>1790</v>
      </c>
      <c r="E220" s="4" t="s">
        <v>14</v>
      </c>
      <c r="F220" s="4" t="s">
        <v>38</v>
      </c>
      <c r="G220" s="5">
        <v>9</v>
      </c>
    </row>
    <row r="221" spans="1:8" ht="15" customHeight="1" x14ac:dyDescent="0.2">
      <c r="A221" s="6">
        <v>220</v>
      </c>
      <c r="B221" s="4" t="s">
        <v>2630</v>
      </c>
      <c r="C221" s="4" t="s">
        <v>2631</v>
      </c>
      <c r="D221" s="4" t="s">
        <v>1775</v>
      </c>
      <c r="E221" s="4" t="s">
        <v>14</v>
      </c>
      <c r="F221" s="4" t="s">
        <v>38</v>
      </c>
      <c r="G221" s="5">
        <v>6</v>
      </c>
    </row>
    <row r="222" spans="1:8" ht="15" customHeight="1" x14ac:dyDescent="0.2">
      <c r="A222" s="6">
        <v>221</v>
      </c>
      <c r="B222" s="4" t="s">
        <v>2638</v>
      </c>
      <c r="C222" s="4" t="s">
        <v>2639</v>
      </c>
      <c r="D222" s="4" t="s">
        <v>1775</v>
      </c>
      <c r="E222" s="4" t="s">
        <v>14</v>
      </c>
      <c r="F222" s="4" t="s">
        <v>38</v>
      </c>
      <c r="G222" s="5">
        <v>298</v>
      </c>
    </row>
    <row r="223" spans="1:8" ht="15" customHeight="1" x14ac:dyDescent="0.2">
      <c r="A223" s="6">
        <v>222</v>
      </c>
      <c r="B223" s="4" t="s">
        <v>2670</v>
      </c>
      <c r="C223" s="4" t="s">
        <v>2671</v>
      </c>
      <c r="D223" s="4" t="s">
        <v>2004</v>
      </c>
      <c r="E223" s="4" t="s">
        <v>14</v>
      </c>
      <c r="F223" s="4" t="s">
        <v>38</v>
      </c>
      <c r="G223" s="5">
        <v>114</v>
      </c>
    </row>
    <row r="224" spans="1:8" ht="15" customHeight="1" x14ac:dyDescent="0.2">
      <c r="A224" s="6">
        <v>223</v>
      </c>
      <c r="B224" s="4" t="s">
        <v>2679</v>
      </c>
      <c r="C224" s="4" t="s">
        <v>2680</v>
      </c>
      <c r="D224" s="4" t="s">
        <v>2004</v>
      </c>
      <c r="E224" s="4" t="s">
        <v>14</v>
      </c>
      <c r="F224" s="4" t="s">
        <v>38</v>
      </c>
      <c r="G224" s="5">
        <v>51</v>
      </c>
    </row>
    <row r="225" spans="1:8" ht="15" customHeight="1" x14ac:dyDescent="0.2">
      <c r="A225" s="6">
        <v>224</v>
      </c>
      <c r="B225" s="4" t="s">
        <v>2684</v>
      </c>
      <c r="C225" s="4" t="s">
        <v>2685</v>
      </c>
      <c r="D225" s="4" t="s">
        <v>2004</v>
      </c>
      <c r="E225" s="4" t="s">
        <v>14</v>
      </c>
      <c r="F225" s="4" t="s">
        <v>38</v>
      </c>
      <c r="G225" s="5">
        <v>451</v>
      </c>
    </row>
    <row r="226" spans="1:8" ht="15" customHeight="1" x14ac:dyDescent="0.2">
      <c r="A226" s="6">
        <v>225</v>
      </c>
      <c r="B226" s="4" t="s">
        <v>2686</v>
      </c>
      <c r="C226" s="4" t="s">
        <v>2687</v>
      </c>
      <c r="D226" s="4" t="s">
        <v>2160</v>
      </c>
      <c r="E226" s="4" t="s">
        <v>14</v>
      </c>
      <c r="F226" s="4" t="s">
        <v>38</v>
      </c>
      <c r="G226" s="5">
        <v>6</v>
      </c>
      <c r="H226" s="14" t="s">
        <v>3874</v>
      </c>
    </row>
    <row r="227" spans="1:8" ht="15" customHeight="1" x14ac:dyDescent="0.2">
      <c r="A227" s="6">
        <v>226</v>
      </c>
      <c r="B227" s="4" t="s">
        <v>2692</v>
      </c>
      <c r="C227" s="4" t="s">
        <v>2693</v>
      </c>
      <c r="D227" s="4" t="s">
        <v>2160</v>
      </c>
      <c r="E227" s="4" t="s">
        <v>14</v>
      </c>
      <c r="F227" s="4" t="s">
        <v>38</v>
      </c>
      <c r="G227" s="5">
        <v>9</v>
      </c>
    </row>
    <row r="228" spans="1:8" ht="15" customHeight="1" x14ac:dyDescent="0.2">
      <c r="A228" s="6">
        <v>227</v>
      </c>
      <c r="B228" s="4" t="s">
        <v>2694</v>
      </c>
      <c r="C228" s="4" t="s">
        <v>2695</v>
      </c>
      <c r="D228" s="4" t="s">
        <v>1875</v>
      </c>
      <c r="E228" s="4" t="s">
        <v>14</v>
      </c>
      <c r="F228" s="4" t="s">
        <v>38</v>
      </c>
      <c r="G228" s="5">
        <v>220</v>
      </c>
    </row>
    <row r="229" spans="1:8" ht="15" customHeight="1" x14ac:dyDescent="0.2">
      <c r="A229" s="6">
        <v>228</v>
      </c>
      <c r="B229" s="4" t="s">
        <v>2699</v>
      </c>
      <c r="C229" s="4" t="s">
        <v>2700</v>
      </c>
      <c r="D229" s="4" t="s">
        <v>1875</v>
      </c>
      <c r="E229" s="4" t="s">
        <v>14</v>
      </c>
      <c r="F229" s="4" t="s">
        <v>38</v>
      </c>
      <c r="G229" s="5">
        <v>207</v>
      </c>
    </row>
    <row r="230" spans="1:8" ht="15" customHeight="1" x14ac:dyDescent="0.2">
      <c r="A230" s="6">
        <v>229</v>
      </c>
      <c r="B230" s="4" t="s">
        <v>2703</v>
      </c>
      <c r="C230" s="4" t="s">
        <v>2704</v>
      </c>
      <c r="D230" s="4" t="s">
        <v>2160</v>
      </c>
      <c r="E230" s="4" t="s">
        <v>14</v>
      </c>
      <c r="F230" s="4" t="s">
        <v>38</v>
      </c>
      <c r="G230" s="5">
        <v>105</v>
      </c>
    </row>
    <row r="231" spans="1:8" ht="15" customHeight="1" x14ac:dyDescent="0.2">
      <c r="A231" s="6">
        <v>230</v>
      </c>
      <c r="B231" s="4" t="s">
        <v>2707</v>
      </c>
      <c r="C231" s="4" t="s">
        <v>2708</v>
      </c>
      <c r="D231" s="4" t="s">
        <v>1875</v>
      </c>
      <c r="E231" s="4" t="s">
        <v>14</v>
      </c>
      <c r="F231" s="4" t="s">
        <v>38</v>
      </c>
      <c r="G231" s="5">
        <v>200</v>
      </c>
    </row>
    <row r="232" spans="1:8" ht="15" customHeight="1" x14ac:dyDescent="0.2">
      <c r="A232" s="6">
        <v>231</v>
      </c>
      <c r="B232" s="4" t="s">
        <v>2721</v>
      </c>
      <c r="C232" s="4" t="s">
        <v>2722</v>
      </c>
      <c r="D232" s="4" t="s">
        <v>1875</v>
      </c>
      <c r="E232" s="4" t="s">
        <v>14</v>
      </c>
      <c r="F232" s="4" t="s">
        <v>38</v>
      </c>
      <c r="G232" s="5">
        <v>100</v>
      </c>
    </row>
    <row r="233" spans="1:8" ht="15" customHeight="1" x14ac:dyDescent="0.2">
      <c r="A233" s="6">
        <v>232</v>
      </c>
      <c r="B233" s="4" t="s">
        <v>2726</v>
      </c>
      <c r="C233" s="4" t="s">
        <v>2727</v>
      </c>
      <c r="D233" s="4" t="s">
        <v>1875</v>
      </c>
      <c r="E233" s="4" t="s">
        <v>14</v>
      </c>
      <c r="F233" s="4" t="s">
        <v>38</v>
      </c>
      <c r="G233" s="5">
        <v>13</v>
      </c>
    </row>
    <row r="234" spans="1:8" ht="15" customHeight="1" x14ac:dyDescent="0.2">
      <c r="A234" s="6">
        <v>233</v>
      </c>
      <c r="B234" s="4" t="s">
        <v>2745</v>
      </c>
      <c r="C234" s="4" t="s">
        <v>2746</v>
      </c>
      <c r="D234" s="4" t="s">
        <v>1875</v>
      </c>
      <c r="E234" s="4" t="s">
        <v>14</v>
      </c>
      <c r="F234" s="4" t="s">
        <v>38</v>
      </c>
      <c r="G234" s="5">
        <v>195</v>
      </c>
    </row>
    <row r="235" spans="1:8" ht="15" customHeight="1" x14ac:dyDescent="0.2">
      <c r="A235" s="6">
        <v>234</v>
      </c>
      <c r="B235" s="4" t="s">
        <v>2772</v>
      </c>
      <c r="C235" s="4" t="s">
        <v>2773</v>
      </c>
      <c r="D235" s="4" t="s">
        <v>1875</v>
      </c>
      <c r="E235" s="4" t="s">
        <v>14</v>
      </c>
      <c r="F235" s="4" t="s">
        <v>38</v>
      </c>
      <c r="G235" s="5">
        <v>446</v>
      </c>
    </row>
    <row r="236" spans="1:8" ht="15" customHeight="1" x14ac:dyDescent="0.2">
      <c r="A236" s="6">
        <v>235</v>
      </c>
      <c r="B236" s="4" t="s">
        <v>2778</v>
      </c>
      <c r="C236" s="4" t="s">
        <v>2779</v>
      </c>
      <c r="D236" s="4" t="s">
        <v>2004</v>
      </c>
      <c r="E236" s="4" t="s">
        <v>14</v>
      </c>
      <c r="F236" s="4" t="s">
        <v>38</v>
      </c>
      <c r="G236" s="5">
        <v>2</v>
      </c>
    </row>
    <row r="237" spans="1:8" ht="15" customHeight="1" x14ac:dyDescent="0.2">
      <c r="A237" s="6">
        <v>236</v>
      </c>
      <c r="B237" s="4" t="s">
        <v>2786</v>
      </c>
      <c r="C237" s="4" t="s">
        <v>2787</v>
      </c>
      <c r="D237" s="4" t="s">
        <v>2160</v>
      </c>
      <c r="E237" s="4" t="s">
        <v>14</v>
      </c>
      <c r="F237" s="4" t="s">
        <v>38</v>
      </c>
      <c r="G237" s="5">
        <v>2</v>
      </c>
    </row>
    <row r="238" spans="1:8" ht="15" customHeight="1" x14ac:dyDescent="0.2">
      <c r="A238" s="6">
        <v>237</v>
      </c>
      <c r="B238" s="4" t="s">
        <v>2793</v>
      </c>
      <c r="C238" s="4" t="s">
        <v>2794</v>
      </c>
      <c r="D238" s="4" t="s">
        <v>1875</v>
      </c>
      <c r="E238" s="4" t="s">
        <v>14</v>
      </c>
      <c r="F238" s="4" t="s">
        <v>38</v>
      </c>
      <c r="G238" s="5">
        <v>102</v>
      </c>
    </row>
    <row r="239" spans="1:8" ht="15" customHeight="1" x14ac:dyDescent="0.2">
      <c r="A239" s="6">
        <v>238</v>
      </c>
      <c r="B239" s="4" t="s">
        <v>2795</v>
      </c>
      <c r="C239" s="4" t="s">
        <v>2796</v>
      </c>
      <c r="D239" s="4" t="s">
        <v>2004</v>
      </c>
      <c r="E239" s="4" t="s">
        <v>14</v>
      </c>
      <c r="F239" s="4" t="s">
        <v>38</v>
      </c>
      <c r="G239" s="5">
        <v>400</v>
      </c>
    </row>
    <row r="240" spans="1:8" ht="15" customHeight="1" x14ac:dyDescent="0.2">
      <c r="A240" s="6">
        <v>239</v>
      </c>
      <c r="B240" s="4" t="s">
        <v>2799</v>
      </c>
      <c r="C240" s="4" t="s">
        <v>2800</v>
      </c>
      <c r="D240" s="4" t="s">
        <v>2004</v>
      </c>
      <c r="E240" s="4" t="s">
        <v>14</v>
      </c>
      <c r="F240" s="4" t="s">
        <v>38</v>
      </c>
      <c r="G240" s="5">
        <v>19</v>
      </c>
    </row>
    <row r="241" spans="1:8" ht="15" customHeight="1" x14ac:dyDescent="0.2">
      <c r="A241" s="6">
        <v>240</v>
      </c>
      <c r="B241" s="4" t="s">
        <v>2810</v>
      </c>
      <c r="C241" s="4" t="s">
        <v>2811</v>
      </c>
      <c r="D241" s="4" t="s">
        <v>1875</v>
      </c>
      <c r="E241" s="4" t="s">
        <v>14</v>
      </c>
      <c r="F241" s="4" t="s">
        <v>38</v>
      </c>
      <c r="G241" s="5">
        <v>25</v>
      </c>
    </row>
    <row r="242" spans="1:8" ht="15" customHeight="1" x14ac:dyDescent="0.2">
      <c r="A242" s="6">
        <v>241</v>
      </c>
      <c r="B242" s="4" t="s">
        <v>2812</v>
      </c>
      <c r="C242" s="4" t="s">
        <v>2813</v>
      </c>
      <c r="D242" s="4" t="s">
        <v>1875</v>
      </c>
      <c r="E242" s="4" t="s">
        <v>14</v>
      </c>
      <c r="F242" s="4" t="s">
        <v>38</v>
      </c>
      <c r="G242" s="5">
        <v>123</v>
      </c>
    </row>
    <row r="243" spans="1:8" ht="15" customHeight="1" x14ac:dyDescent="0.2">
      <c r="A243" s="6">
        <v>242</v>
      </c>
      <c r="B243" s="4" t="s">
        <v>2815</v>
      </c>
      <c r="C243" s="4" t="s">
        <v>2816</v>
      </c>
      <c r="D243" s="4" t="s">
        <v>1875</v>
      </c>
      <c r="E243" s="4" t="s">
        <v>14</v>
      </c>
      <c r="F243" s="4" t="s">
        <v>38</v>
      </c>
      <c r="G243" s="5">
        <v>22</v>
      </c>
    </row>
    <row r="244" spans="1:8" ht="15" customHeight="1" x14ac:dyDescent="0.2">
      <c r="A244" s="6">
        <v>243</v>
      </c>
      <c r="B244" s="4" t="s">
        <v>2817</v>
      </c>
      <c r="C244" s="4" t="s">
        <v>2818</v>
      </c>
      <c r="D244" s="4" t="s">
        <v>2004</v>
      </c>
      <c r="E244" s="4" t="s">
        <v>14</v>
      </c>
      <c r="F244" s="4" t="s">
        <v>38</v>
      </c>
      <c r="G244" s="5">
        <v>177</v>
      </c>
    </row>
    <row r="245" spans="1:8" ht="15" customHeight="1" x14ac:dyDescent="0.2">
      <c r="A245" s="6">
        <v>244</v>
      </c>
      <c r="B245" s="4" t="s">
        <v>2821</v>
      </c>
      <c r="C245" s="4" t="s">
        <v>2822</v>
      </c>
      <c r="D245" s="4" t="s">
        <v>1875</v>
      </c>
      <c r="E245" s="4" t="s">
        <v>14</v>
      </c>
      <c r="F245" s="4" t="s">
        <v>38</v>
      </c>
      <c r="G245" s="5">
        <v>9</v>
      </c>
    </row>
    <row r="246" spans="1:8" ht="15" customHeight="1" x14ac:dyDescent="0.2">
      <c r="A246" s="6">
        <v>245</v>
      </c>
      <c r="B246" s="4" t="s">
        <v>2823</v>
      </c>
      <c r="C246" s="4" t="s">
        <v>2824</v>
      </c>
      <c r="D246" s="4" t="s">
        <v>2004</v>
      </c>
      <c r="E246" s="4" t="s">
        <v>14</v>
      </c>
      <c r="F246" s="4" t="s">
        <v>38</v>
      </c>
      <c r="G246" s="5">
        <v>4</v>
      </c>
    </row>
    <row r="247" spans="1:8" ht="15" customHeight="1" x14ac:dyDescent="0.2">
      <c r="A247" s="6">
        <v>246</v>
      </c>
      <c r="B247" s="4" t="s">
        <v>2825</v>
      </c>
      <c r="C247" s="4" t="s">
        <v>2826</v>
      </c>
      <c r="D247" s="4" t="s">
        <v>1875</v>
      </c>
      <c r="E247" s="4" t="s">
        <v>14</v>
      </c>
      <c r="F247" s="4" t="s">
        <v>38</v>
      </c>
      <c r="G247" s="5">
        <v>600</v>
      </c>
      <c r="H247" s="16"/>
    </row>
    <row r="248" spans="1:8" ht="15" customHeight="1" x14ac:dyDescent="0.2">
      <c r="A248" s="6">
        <v>247</v>
      </c>
      <c r="B248" s="4" t="s">
        <v>2827</v>
      </c>
      <c r="C248" s="4" t="s">
        <v>2828</v>
      </c>
      <c r="D248" s="4" t="s">
        <v>1875</v>
      </c>
      <c r="E248" s="4" t="s">
        <v>14</v>
      </c>
      <c r="F248" s="4" t="s">
        <v>38</v>
      </c>
      <c r="G248" s="5">
        <v>2</v>
      </c>
    </row>
    <row r="249" spans="1:8" ht="15" customHeight="1" x14ac:dyDescent="0.2">
      <c r="A249" s="6">
        <v>248</v>
      </c>
      <c r="B249" s="4" t="s">
        <v>2829</v>
      </c>
      <c r="C249" s="4" t="s">
        <v>2830</v>
      </c>
      <c r="D249" s="4" t="s">
        <v>1875</v>
      </c>
      <c r="E249" s="4" t="s">
        <v>14</v>
      </c>
      <c r="F249" s="4" t="s">
        <v>38</v>
      </c>
      <c r="G249" s="5">
        <v>107</v>
      </c>
      <c r="H249" s="16" t="s">
        <v>3877</v>
      </c>
    </row>
    <row r="250" spans="1:8" ht="15" customHeight="1" x14ac:dyDescent="0.2">
      <c r="A250" s="6">
        <v>249</v>
      </c>
      <c r="B250" s="4" t="s">
        <v>2842</v>
      </c>
      <c r="C250" s="4" t="s">
        <v>2843</v>
      </c>
      <c r="D250" s="4" t="s">
        <v>1875</v>
      </c>
      <c r="E250" s="4" t="s">
        <v>14</v>
      </c>
      <c r="F250" s="4" t="s">
        <v>38</v>
      </c>
      <c r="G250" s="5">
        <v>117</v>
      </c>
    </row>
    <row r="251" spans="1:8" ht="15" customHeight="1" x14ac:dyDescent="0.2">
      <c r="A251" s="6">
        <v>250</v>
      </c>
      <c r="B251" s="4" t="s">
        <v>2844</v>
      </c>
      <c r="C251" s="4" t="s">
        <v>2845</v>
      </c>
      <c r="D251" s="4" t="s">
        <v>2004</v>
      </c>
      <c r="E251" s="4" t="s">
        <v>14</v>
      </c>
      <c r="F251" s="4" t="s">
        <v>38</v>
      </c>
      <c r="G251" s="5">
        <v>8</v>
      </c>
    </row>
    <row r="252" spans="1:8" ht="15" customHeight="1" x14ac:dyDescent="0.2">
      <c r="A252" s="6">
        <v>251</v>
      </c>
      <c r="B252" s="4" t="s">
        <v>2880</v>
      </c>
      <c r="C252" s="4" t="s">
        <v>2881</v>
      </c>
      <c r="D252" s="4" t="s">
        <v>1875</v>
      </c>
      <c r="E252" s="4" t="s">
        <v>14</v>
      </c>
      <c r="F252" s="4" t="s">
        <v>38</v>
      </c>
      <c r="G252" s="5">
        <v>4</v>
      </c>
    </row>
    <row r="253" spans="1:8" ht="15" customHeight="1" x14ac:dyDescent="0.2">
      <c r="A253" s="6">
        <v>252</v>
      </c>
      <c r="B253" s="4" t="s">
        <v>2896</v>
      </c>
      <c r="C253" s="4" t="s">
        <v>2897</v>
      </c>
      <c r="D253" s="4" t="s">
        <v>2004</v>
      </c>
      <c r="E253" s="4" t="s">
        <v>14</v>
      </c>
      <c r="F253" s="4" t="s">
        <v>38</v>
      </c>
      <c r="G253" s="5">
        <v>83</v>
      </c>
    </row>
    <row r="254" spans="1:8" ht="15" customHeight="1" x14ac:dyDescent="0.2">
      <c r="A254" s="6">
        <v>253</v>
      </c>
      <c r="B254" s="4" t="s">
        <v>2906</v>
      </c>
      <c r="C254" s="4" t="s">
        <v>2907</v>
      </c>
      <c r="D254" s="4" t="s">
        <v>2908</v>
      </c>
      <c r="E254" s="4" t="s">
        <v>14</v>
      </c>
      <c r="F254" s="4" t="s">
        <v>38</v>
      </c>
      <c r="G254" s="5">
        <v>18</v>
      </c>
    </row>
    <row r="255" spans="1:8" ht="15" customHeight="1" x14ac:dyDescent="0.2">
      <c r="A255" s="6">
        <v>254</v>
      </c>
      <c r="B255" s="4" t="s">
        <v>2913</v>
      </c>
      <c r="C255" s="4" t="s">
        <v>2914</v>
      </c>
      <c r="D255" s="4" t="s">
        <v>2004</v>
      </c>
      <c r="E255" s="4" t="s">
        <v>14</v>
      </c>
      <c r="F255" s="4" t="s">
        <v>38</v>
      </c>
      <c r="G255" s="5">
        <v>200</v>
      </c>
    </row>
    <row r="256" spans="1:8" ht="15" customHeight="1" x14ac:dyDescent="0.2">
      <c r="A256" s="6">
        <v>255</v>
      </c>
      <c r="B256" s="4" t="s">
        <v>2918</v>
      </c>
      <c r="C256" s="4" t="s">
        <v>2919</v>
      </c>
      <c r="D256" s="4" t="s">
        <v>2004</v>
      </c>
      <c r="E256" s="4" t="s">
        <v>14</v>
      </c>
      <c r="F256" s="4" t="s">
        <v>38</v>
      </c>
      <c r="G256" s="5">
        <v>291</v>
      </c>
    </row>
    <row r="257" spans="1:8" ht="15" customHeight="1" x14ac:dyDescent="0.2">
      <c r="A257" s="6">
        <v>256</v>
      </c>
      <c r="B257" s="4" t="s">
        <v>2925</v>
      </c>
      <c r="C257" s="4" t="s">
        <v>2926</v>
      </c>
      <c r="D257" s="4" t="s">
        <v>2004</v>
      </c>
      <c r="E257" s="4" t="s">
        <v>14</v>
      </c>
      <c r="F257" s="4" t="s">
        <v>38</v>
      </c>
      <c r="G257" s="5">
        <v>16</v>
      </c>
    </row>
    <row r="258" spans="1:8" ht="15" customHeight="1" x14ac:dyDescent="0.2">
      <c r="A258" s="6">
        <v>257</v>
      </c>
      <c r="B258" s="4" t="s">
        <v>2927</v>
      </c>
      <c r="C258" s="4" t="s">
        <v>2928</v>
      </c>
      <c r="D258" s="4" t="s">
        <v>2004</v>
      </c>
      <c r="E258" s="4" t="s">
        <v>14</v>
      </c>
      <c r="F258" s="4" t="s">
        <v>38</v>
      </c>
      <c r="G258" s="5">
        <v>188</v>
      </c>
    </row>
    <row r="259" spans="1:8" ht="15" customHeight="1" x14ac:dyDescent="0.2">
      <c r="A259" s="6">
        <v>258</v>
      </c>
      <c r="B259" s="4" t="s">
        <v>2929</v>
      </c>
      <c r="C259" s="4" t="s">
        <v>2930</v>
      </c>
      <c r="D259" s="4" t="s">
        <v>2004</v>
      </c>
      <c r="E259" s="4" t="s">
        <v>14</v>
      </c>
      <c r="F259" s="4" t="s">
        <v>38</v>
      </c>
      <c r="G259" s="5">
        <v>288</v>
      </c>
    </row>
    <row r="260" spans="1:8" ht="15" customHeight="1" x14ac:dyDescent="0.2">
      <c r="A260" s="6">
        <v>259</v>
      </c>
      <c r="B260" s="4" t="s">
        <v>2934</v>
      </c>
      <c r="C260" s="4" t="s">
        <v>2935</v>
      </c>
      <c r="D260" s="4" t="s">
        <v>2004</v>
      </c>
      <c r="E260" s="4" t="s">
        <v>14</v>
      </c>
      <c r="F260" s="4" t="s">
        <v>38</v>
      </c>
      <c r="G260" s="5">
        <v>289</v>
      </c>
      <c r="H260" s="14" t="s">
        <v>3878</v>
      </c>
    </row>
    <row r="261" spans="1:8" ht="15" customHeight="1" x14ac:dyDescent="0.2">
      <c r="A261" s="6">
        <v>260</v>
      </c>
      <c r="B261" s="4" t="s">
        <v>2948</v>
      </c>
      <c r="C261" s="4" t="s">
        <v>2949</v>
      </c>
      <c r="D261" s="4" t="s">
        <v>2004</v>
      </c>
      <c r="E261" s="4" t="s">
        <v>14</v>
      </c>
      <c r="F261" s="4" t="s">
        <v>38</v>
      </c>
      <c r="G261" s="5">
        <v>528</v>
      </c>
    </row>
    <row r="262" spans="1:8" ht="15" customHeight="1" x14ac:dyDescent="0.2">
      <c r="A262" s="6">
        <v>261</v>
      </c>
      <c r="B262" s="4" t="s">
        <v>2950</v>
      </c>
      <c r="C262" s="4" t="s">
        <v>2951</v>
      </c>
      <c r="D262" s="4" t="s">
        <v>2004</v>
      </c>
      <c r="E262" s="4" t="s">
        <v>14</v>
      </c>
      <c r="F262" s="4" t="s">
        <v>38</v>
      </c>
      <c r="G262" s="5">
        <v>182</v>
      </c>
    </row>
    <row r="263" spans="1:8" ht="15" customHeight="1" x14ac:dyDescent="0.2">
      <c r="A263" s="6">
        <v>262</v>
      </c>
      <c r="B263" s="4" t="s">
        <v>2952</v>
      </c>
      <c r="C263" s="4" t="s">
        <v>2953</v>
      </c>
      <c r="D263" s="4" t="s">
        <v>2004</v>
      </c>
      <c r="E263" s="4" t="s">
        <v>14</v>
      </c>
      <c r="F263" s="4" t="s">
        <v>38</v>
      </c>
      <c r="G263" s="5">
        <v>298</v>
      </c>
    </row>
    <row r="264" spans="1:8" ht="15" customHeight="1" x14ac:dyDescent="0.2">
      <c r="A264" s="6">
        <v>263</v>
      </c>
      <c r="B264" s="4" t="s">
        <v>2954</v>
      </c>
      <c r="C264" s="4" t="s">
        <v>2955</v>
      </c>
      <c r="D264" s="4" t="s">
        <v>2004</v>
      </c>
      <c r="E264" s="4" t="s">
        <v>14</v>
      </c>
      <c r="F264" s="4" t="s">
        <v>38</v>
      </c>
      <c r="G264" s="5">
        <v>397</v>
      </c>
    </row>
    <row r="265" spans="1:8" ht="15" customHeight="1" x14ac:dyDescent="0.2">
      <c r="A265" s="6">
        <v>264</v>
      </c>
      <c r="B265" s="4" t="s">
        <v>2962</v>
      </c>
      <c r="C265" s="4" t="s">
        <v>2963</v>
      </c>
      <c r="D265" s="4" t="s">
        <v>2004</v>
      </c>
      <c r="E265" s="4" t="s">
        <v>14</v>
      </c>
      <c r="F265" s="4" t="s">
        <v>38</v>
      </c>
      <c r="G265" s="5">
        <v>296</v>
      </c>
    </row>
    <row r="266" spans="1:8" ht="15" customHeight="1" x14ac:dyDescent="0.2">
      <c r="A266" s="6">
        <v>265</v>
      </c>
      <c r="B266" s="4" t="s">
        <v>2966</v>
      </c>
      <c r="C266" s="4" t="s">
        <v>2967</v>
      </c>
      <c r="D266" s="4" t="s">
        <v>2004</v>
      </c>
      <c r="E266" s="4" t="s">
        <v>14</v>
      </c>
      <c r="F266" s="4" t="s">
        <v>38</v>
      </c>
      <c r="G266" s="5">
        <v>3</v>
      </c>
    </row>
    <row r="267" spans="1:8" ht="15" customHeight="1" x14ac:dyDescent="0.2">
      <c r="A267" s="6">
        <v>266</v>
      </c>
      <c r="B267" s="4" t="s">
        <v>2968</v>
      </c>
      <c r="C267" s="4" t="s">
        <v>2969</v>
      </c>
      <c r="D267" s="4" t="s">
        <v>2004</v>
      </c>
      <c r="E267" s="4" t="s">
        <v>14</v>
      </c>
      <c r="F267" s="4" t="s">
        <v>38</v>
      </c>
      <c r="G267" s="5">
        <v>1</v>
      </c>
    </row>
    <row r="268" spans="1:8" ht="15" customHeight="1" x14ac:dyDescent="0.2">
      <c r="A268" s="6">
        <v>267</v>
      </c>
      <c r="B268" s="4" t="s">
        <v>2971</v>
      </c>
      <c r="C268" s="4" t="s">
        <v>2972</v>
      </c>
      <c r="D268" s="4" t="s">
        <v>2004</v>
      </c>
      <c r="E268" s="4" t="s">
        <v>14</v>
      </c>
      <c r="F268" s="4" t="s">
        <v>38</v>
      </c>
      <c r="G268" s="5">
        <v>149</v>
      </c>
    </row>
    <row r="269" spans="1:8" ht="15" customHeight="1" x14ac:dyDescent="0.2">
      <c r="A269" s="6">
        <v>268</v>
      </c>
      <c r="B269" s="4" t="s">
        <v>2982</v>
      </c>
      <c r="C269" s="4" t="s">
        <v>2983</v>
      </c>
      <c r="D269" s="4" t="s">
        <v>2004</v>
      </c>
      <c r="E269" s="4" t="s">
        <v>14</v>
      </c>
      <c r="F269" s="4" t="s">
        <v>38</v>
      </c>
      <c r="G269" s="5">
        <v>32</v>
      </c>
    </row>
    <row r="270" spans="1:8" ht="15" customHeight="1" x14ac:dyDescent="0.2">
      <c r="A270" s="6">
        <v>269</v>
      </c>
      <c r="B270" s="4" t="s">
        <v>2984</v>
      </c>
      <c r="C270" s="4" t="s">
        <v>2985</v>
      </c>
      <c r="D270" s="4" t="s">
        <v>2004</v>
      </c>
      <c r="E270" s="4" t="s">
        <v>14</v>
      </c>
      <c r="F270" s="4" t="s">
        <v>38</v>
      </c>
      <c r="G270" s="5">
        <v>32</v>
      </c>
    </row>
    <row r="271" spans="1:8" ht="15" customHeight="1" x14ac:dyDescent="0.2">
      <c r="A271" s="6">
        <v>270</v>
      </c>
      <c r="B271" s="4" t="s">
        <v>2986</v>
      </c>
      <c r="C271" s="4" t="s">
        <v>2987</v>
      </c>
      <c r="D271" s="4" t="s">
        <v>2004</v>
      </c>
      <c r="E271" s="4" t="s">
        <v>14</v>
      </c>
      <c r="F271" s="4" t="s">
        <v>38</v>
      </c>
      <c r="G271" s="5">
        <v>20</v>
      </c>
    </row>
    <row r="272" spans="1:8" ht="15" customHeight="1" x14ac:dyDescent="0.2">
      <c r="A272" s="6">
        <v>271</v>
      </c>
      <c r="B272" s="4" t="s">
        <v>2993</v>
      </c>
      <c r="C272" s="4" t="s">
        <v>2994</v>
      </c>
      <c r="D272" s="4" t="s">
        <v>2004</v>
      </c>
      <c r="E272" s="4" t="s">
        <v>14</v>
      </c>
      <c r="F272" s="4" t="s">
        <v>38</v>
      </c>
      <c r="G272" s="5">
        <v>501</v>
      </c>
    </row>
    <row r="273" spans="1:7" ht="15" customHeight="1" x14ac:dyDescent="0.2">
      <c r="A273" s="6">
        <v>272</v>
      </c>
      <c r="B273" s="4" t="s">
        <v>3003</v>
      </c>
      <c r="C273" s="4" t="s">
        <v>3004</v>
      </c>
      <c r="D273" s="4" t="s">
        <v>2004</v>
      </c>
      <c r="E273" s="4" t="s">
        <v>14</v>
      </c>
      <c r="F273" s="4" t="s">
        <v>38</v>
      </c>
      <c r="G273" s="5">
        <v>200</v>
      </c>
    </row>
    <row r="274" spans="1:7" ht="15" customHeight="1" x14ac:dyDescent="0.2">
      <c r="A274" s="6">
        <v>273</v>
      </c>
      <c r="B274" s="4" t="s">
        <v>3006</v>
      </c>
      <c r="C274" s="4" t="s">
        <v>3007</v>
      </c>
      <c r="D274" s="4" t="s">
        <v>2004</v>
      </c>
      <c r="E274" s="4" t="s">
        <v>14</v>
      </c>
      <c r="F274" s="4" t="s">
        <v>38</v>
      </c>
      <c r="G274" s="5">
        <v>98</v>
      </c>
    </row>
    <row r="275" spans="1:7" ht="15" customHeight="1" x14ac:dyDescent="0.2">
      <c r="A275" s="6">
        <v>274</v>
      </c>
      <c r="B275" s="4" t="s">
        <v>3008</v>
      </c>
      <c r="C275" s="4" t="s">
        <v>3009</v>
      </c>
      <c r="D275" s="4" t="s">
        <v>2004</v>
      </c>
      <c r="E275" s="4" t="s">
        <v>14</v>
      </c>
      <c r="F275" s="4" t="s">
        <v>38</v>
      </c>
      <c r="G275" s="5">
        <v>1512</v>
      </c>
    </row>
    <row r="276" spans="1:7" ht="15" customHeight="1" x14ac:dyDescent="0.2">
      <c r="A276" s="6">
        <v>275</v>
      </c>
      <c r="B276" s="4" t="s">
        <v>3142</v>
      </c>
      <c r="C276" s="4" t="s">
        <v>3143</v>
      </c>
      <c r="D276" s="4" t="s">
        <v>3138</v>
      </c>
      <c r="E276" s="4" t="s">
        <v>14</v>
      </c>
      <c r="F276" s="4" t="s">
        <v>38</v>
      </c>
      <c r="G276" s="5">
        <v>91.797200000000004</v>
      </c>
    </row>
    <row r="277" spans="1:7" ht="15" customHeight="1" x14ac:dyDescent="0.2">
      <c r="A277" s="6">
        <v>276</v>
      </c>
      <c r="B277" s="4" t="s">
        <v>3145</v>
      </c>
      <c r="C277" s="4" t="s">
        <v>3146</v>
      </c>
      <c r="D277" s="4" t="s">
        <v>3138</v>
      </c>
      <c r="E277" s="4" t="s">
        <v>14</v>
      </c>
      <c r="F277" s="4" t="s">
        <v>38</v>
      </c>
      <c r="G277" s="5">
        <v>1391.0511999999999</v>
      </c>
    </row>
    <row r="278" spans="1:7" ht="15" customHeight="1" x14ac:dyDescent="0.2">
      <c r="A278" s="6">
        <v>277</v>
      </c>
      <c r="B278" s="4" t="s">
        <v>3151</v>
      </c>
      <c r="C278" s="4" t="s">
        <v>3152</v>
      </c>
      <c r="D278" s="4" t="s">
        <v>13</v>
      </c>
      <c r="E278" s="4" t="s">
        <v>14</v>
      </c>
      <c r="F278" s="4" t="s">
        <v>38</v>
      </c>
      <c r="G278" s="5">
        <v>292334</v>
      </c>
    </row>
    <row r="279" spans="1:7" ht="15" customHeight="1" x14ac:dyDescent="0.2">
      <c r="A279" s="6">
        <v>278</v>
      </c>
      <c r="B279" s="4" t="s">
        <v>3153</v>
      </c>
      <c r="C279" s="4" t="s">
        <v>3154</v>
      </c>
      <c r="D279" s="4" t="s">
        <v>3138</v>
      </c>
      <c r="E279" s="4" t="s">
        <v>14</v>
      </c>
      <c r="F279" s="4" t="s">
        <v>38</v>
      </c>
      <c r="G279" s="5">
        <v>69.984700000000004</v>
      </c>
    </row>
    <row r="280" spans="1:7" ht="15" customHeight="1" x14ac:dyDescent="0.2">
      <c r="A280" s="6">
        <v>279</v>
      </c>
      <c r="B280" s="4" t="s">
        <v>3155</v>
      </c>
      <c r="C280" s="4" t="s">
        <v>3156</v>
      </c>
      <c r="D280" s="4" t="s">
        <v>13</v>
      </c>
      <c r="E280" s="4" t="s">
        <v>14</v>
      </c>
      <c r="F280" s="4" t="s">
        <v>38</v>
      </c>
      <c r="G280" s="5">
        <v>19201</v>
      </c>
    </row>
    <row r="281" spans="1:7" ht="15" customHeight="1" x14ac:dyDescent="0.2">
      <c r="A281" s="6">
        <v>280</v>
      </c>
      <c r="B281" s="4" t="s">
        <v>3158</v>
      </c>
      <c r="C281" s="4" t="s">
        <v>3159</v>
      </c>
      <c r="D281" s="4" t="s">
        <v>3138</v>
      </c>
      <c r="E281" s="4" t="s">
        <v>14</v>
      </c>
      <c r="F281" s="4" t="s">
        <v>38</v>
      </c>
      <c r="G281" s="5">
        <v>968.01409999999998</v>
      </c>
    </row>
    <row r="282" spans="1:7" ht="15" customHeight="1" x14ac:dyDescent="0.2">
      <c r="A282" s="6">
        <v>281</v>
      </c>
      <c r="B282" s="4" t="s">
        <v>3160</v>
      </c>
      <c r="C282" s="4" t="s">
        <v>3161</v>
      </c>
      <c r="D282" s="4" t="s">
        <v>13</v>
      </c>
      <c r="E282" s="4" t="s">
        <v>14</v>
      </c>
      <c r="F282" s="4" t="s">
        <v>38</v>
      </c>
      <c r="G282" s="5">
        <v>39825</v>
      </c>
    </row>
    <row r="283" spans="1:7" ht="15" customHeight="1" x14ac:dyDescent="0.2">
      <c r="A283" s="6">
        <v>282</v>
      </c>
      <c r="B283" s="4" t="s">
        <v>3163</v>
      </c>
      <c r="C283" s="4" t="s">
        <v>3164</v>
      </c>
      <c r="D283" s="4" t="s">
        <v>13</v>
      </c>
      <c r="E283" s="4" t="s">
        <v>14</v>
      </c>
      <c r="F283" s="4" t="s">
        <v>38</v>
      </c>
      <c r="G283" s="5">
        <v>93299</v>
      </c>
    </row>
    <row r="284" spans="1:7" ht="15" customHeight="1" x14ac:dyDescent="0.2">
      <c r="A284" s="6">
        <v>283</v>
      </c>
      <c r="B284" s="4" t="s">
        <v>3166</v>
      </c>
      <c r="C284" s="4" t="s">
        <v>3167</v>
      </c>
      <c r="D284" s="4" t="s">
        <v>13</v>
      </c>
      <c r="E284" s="4" t="s">
        <v>14</v>
      </c>
      <c r="F284" s="4" t="s">
        <v>38</v>
      </c>
      <c r="G284" s="5">
        <v>9058.9979999999996</v>
      </c>
    </row>
    <row r="285" spans="1:7" ht="15" customHeight="1" x14ac:dyDescent="0.2">
      <c r="A285" s="6">
        <v>284</v>
      </c>
      <c r="B285" s="4" t="s">
        <v>3168</v>
      </c>
      <c r="C285" s="4" t="s">
        <v>3169</v>
      </c>
      <c r="D285" s="4" t="s">
        <v>3138</v>
      </c>
      <c r="E285" s="4" t="s">
        <v>14</v>
      </c>
      <c r="F285" s="4" t="s">
        <v>38</v>
      </c>
      <c r="G285" s="5">
        <v>207.60060000000001</v>
      </c>
    </row>
    <row r="286" spans="1:7" ht="15" customHeight="1" x14ac:dyDescent="0.2">
      <c r="A286" s="6">
        <v>285</v>
      </c>
      <c r="B286" s="4" t="s">
        <v>3193</v>
      </c>
      <c r="C286" s="4" t="s">
        <v>3194</v>
      </c>
      <c r="D286" s="4" t="s">
        <v>3138</v>
      </c>
      <c r="E286" s="4" t="s">
        <v>14</v>
      </c>
      <c r="F286" s="4" t="s">
        <v>38</v>
      </c>
      <c r="G286" s="5">
        <v>856.84979999999996</v>
      </c>
    </row>
    <row r="287" spans="1:7" ht="15" customHeight="1" x14ac:dyDescent="0.2">
      <c r="A287" s="6">
        <v>286</v>
      </c>
      <c r="B287" s="4" t="s">
        <v>3217</v>
      </c>
      <c r="C287" s="4" t="s">
        <v>3218</v>
      </c>
      <c r="D287" s="4" t="s">
        <v>13</v>
      </c>
      <c r="E287" s="4" t="s">
        <v>14</v>
      </c>
      <c r="F287" s="4" t="s">
        <v>38</v>
      </c>
      <c r="G287" s="5">
        <v>480840</v>
      </c>
    </row>
    <row r="288" spans="1:7" ht="15" customHeight="1" x14ac:dyDescent="0.2">
      <c r="A288" s="6">
        <v>287</v>
      </c>
      <c r="B288" s="4" t="s">
        <v>3242</v>
      </c>
      <c r="C288" s="4" t="s">
        <v>3243</v>
      </c>
      <c r="D288" s="4" t="s">
        <v>13</v>
      </c>
      <c r="E288" s="4" t="s">
        <v>14</v>
      </c>
      <c r="F288" s="4" t="s">
        <v>38</v>
      </c>
      <c r="G288" s="5">
        <v>102760</v>
      </c>
    </row>
    <row r="289" spans="1:8" ht="15" customHeight="1" x14ac:dyDescent="0.2">
      <c r="A289" s="6">
        <v>288</v>
      </c>
      <c r="B289" s="4" t="s">
        <v>3250</v>
      </c>
      <c r="C289" s="4" t="s">
        <v>3251</v>
      </c>
      <c r="D289" s="4" t="s">
        <v>13</v>
      </c>
      <c r="E289" s="4" t="s">
        <v>14</v>
      </c>
      <c r="F289" s="4" t="s">
        <v>38</v>
      </c>
      <c r="G289" s="5">
        <v>18123</v>
      </c>
    </row>
    <row r="290" spans="1:8" ht="15" customHeight="1" x14ac:dyDescent="0.2">
      <c r="A290" s="6">
        <v>289</v>
      </c>
      <c r="B290" s="4" t="s">
        <v>3252</v>
      </c>
      <c r="C290" s="4" t="s">
        <v>3253</v>
      </c>
      <c r="D290" s="4" t="s">
        <v>13</v>
      </c>
      <c r="E290" s="4" t="s">
        <v>14</v>
      </c>
      <c r="F290" s="4" t="s">
        <v>38</v>
      </c>
      <c r="G290" s="5">
        <v>434284</v>
      </c>
    </row>
    <row r="291" spans="1:8" ht="15" customHeight="1" x14ac:dyDescent="0.2">
      <c r="A291" s="6">
        <v>290</v>
      </c>
      <c r="B291" s="4" t="s">
        <v>3290</v>
      </c>
      <c r="C291" s="4" t="s">
        <v>3291</v>
      </c>
      <c r="D291" s="4" t="s">
        <v>13</v>
      </c>
      <c r="E291" s="4" t="s">
        <v>14</v>
      </c>
      <c r="F291" s="4" t="s">
        <v>38</v>
      </c>
      <c r="G291" s="5">
        <v>13133</v>
      </c>
    </row>
    <row r="292" spans="1:8" ht="15" customHeight="1" x14ac:dyDescent="0.2">
      <c r="A292" s="6">
        <v>291</v>
      </c>
      <c r="B292" s="4" t="s">
        <v>3314</v>
      </c>
      <c r="C292" s="4" t="s">
        <v>3315</v>
      </c>
      <c r="D292" s="4" t="s">
        <v>13</v>
      </c>
      <c r="E292" s="4" t="s">
        <v>14</v>
      </c>
      <c r="F292" s="4" t="s">
        <v>38</v>
      </c>
      <c r="G292" s="5">
        <v>170498</v>
      </c>
    </row>
    <row r="293" spans="1:8" ht="15" customHeight="1" x14ac:dyDescent="0.2">
      <c r="A293" s="6">
        <v>292</v>
      </c>
      <c r="B293" s="4" t="s">
        <v>3480</v>
      </c>
      <c r="C293" s="4" t="s">
        <v>3481</v>
      </c>
      <c r="D293" s="4" t="s">
        <v>13</v>
      </c>
      <c r="E293" s="4" t="s">
        <v>14</v>
      </c>
      <c r="F293" s="4" t="s">
        <v>38</v>
      </c>
      <c r="G293" s="5">
        <v>7430</v>
      </c>
    </row>
    <row r="300" spans="1:8" ht="15" customHeight="1" x14ac:dyDescent="0.2">
      <c r="C300"/>
    </row>
    <row r="301" spans="1:8" ht="15" customHeight="1" x14ac:dyDescent="0.2">
      <c r="H301" s="16"/>
    </row>
  </sheetData>
  <pageMargins left="0.23622047244094491" right="0.23622047244094491" top="0.59055118110236227" bottom="0.23622047244094491" header="0.31496062992125984" footer="0.31496062992125984"/>
  <pageSetup paperSize="9" scale="85" orientation="landscape" verticalDpi="0" r:id="rId1"/>
  <headerFooter>
    <oddHeader>&amp;C&amp;"Angsana New,Bold"&amp;14รายการตรวจนับภาชนะบรรจุลูกค้า ENEOS ประจำเดือน พฤษภาคม ยอด นับ ณ วันที่ 2/6/2026&amp;RPage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A17B-2BEB-4D91-8796-380769B42C34}">
  <sheetPr>
    <tabColor rgb="FF92D050"/>
  </sheetPr>
  <dimension ref="A1:I148"/>
  <sheetViews>
    <sheetView workbookViewId="0">
      <selection activeCell="J12" sqref="J12"/>
    </sheetView>
  </sheetViews>
  <sheetFormatPr defaultRowHeight="13.5" customHeight="1" x14ac:dyDescent="0.2"/>
  <cols>
    <col min="1" max="1" width="5" style="2" customWidth="1"/>
    <col min="2" max="2" width="10.75" style="2" customWidth="1"/>
    <col min="3" max="3" width="68.875" style="2" customWidth="1"/>
    <col min="4" max="4" width="13" style="2" customWidth="1"/>
    <col min="5" max="5" width="7.25" style="2" hidden="1" customWidth="1"/>
    <col min="6" max="6" width="26" style="2" customWidth="1"/>
    <col min="7" max="7" width="7.625" style="2" customWidth="1"/>
    <col min="8" max="16384" width="9" style="2"/>
  </cols>
  <sheetData>
    <row r="1" spans="1:9" s="8" customFormat="1" ht="15.75" customHeight="1" x14ac:dyDescent="0.2">
      <c r="A1" s="9" t="s">
        <v>3849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3848</v>
      </c>
      <c r="H1" s="9" t="s">
        <v>3850</v>
      </c>
      <c r="I1" s="9" t="s">
        <v>3851</v>
      </c>
    </row>
    <row r="2" spans="1:9" ht="13.5" customHeight="1" x14ac:dyDescent="0.2">
      <c r="A2" s="11">
        <v>1</v>
      </c>
      <c r="B2" s="12" t="s">
        <v>402</v>
      </c>
      <c r="C2" s="12" t="s">
        <v>403</v>
      </c>
      <c r="D2" s="12" t="s">
        <v>350</v>
      </c>
      <c r="E2" s="12" t="s">
        <v>271</v>
      </c>
      <c r="F2" s="12" t="s">
        <v>404</v>
      </c>
      <c r="G2" s="13">
        <v>5</v>
      </c>
      <c r="H2" s="4"/>
      <c r="I2" s="4"/>
    </row>
    <row r="3" spans="1:9" ht="13.5" customHeight="1" x14ac:dyDescent="0.2">
      <c r="A3" s="11">
        <v>2</v>
      </c>
      <c r="B3" s="12" t="s">
        <v>517</v>
      </c>
      <c r="C3" s="12" t="s">
        <v>518</v>
      </c>
      <c r="D3" s="12" t="s">
        <v>519</v>
      </c>
      <c r="E3" s="12" t="s">
        <v>271</v>
      </c>
      <c r="F3" s="12" t="s">
        <v>404</v>
      </c>
      <c r="G3" s="13">
        <v>5</v>
      </c>
      <c r="H3" s="4"/>
      <c r="I3" s="4"/>
    </row>
    <row r="4" spans="1:9" ht="13.5" customHeight="1" x14ac:dyDescent="0.2">
      <c r="A4" s="11">
        <v>3</v>
      </c>
      <c r="B4" s="12" t="s">
        <v>542</v>
      </c>
      <c r="C4" s="12" t="s">
        <v>543</v>
      </c>
      <c r="D4" s="12" t="s">
        <v>544</v>
      </c>
      <c r="E4" s="12" t="s">
        <v>271</v>
      </c>
      <c r="F4" s="12" t="s">
        <v>404</v>
      </c>
      <c r="G4" s="13">
        <v>64</v>
      </c>
      <c r="H4" s="4"/>
      <c r="I4" s="4"/>
    </row>
    <row r="5" spans="1:9" ht="13.5" customHeight="1" x14ac:dyDescent="0.2">
      <c r="A5" s="11">
        <v>4</v>
      </c>
      <c r="B5" s="12" t="s">
        <v>546</v>
      </c>
      <c r="C5" s="12" t="s">
        <v>547</v>
      </c>
      <c r="D5" s="12" t="s">
        <v>548</v>
      </c>
      <c r="E5" s="12" t="s">
        <v>271</v>
      </c>
      <c r="F5" s="12" t="s">
        <v>404</v>
      </c>
      <c r="G5" s="13">
        <v>8</v>
      </c>
      <c r="H5" s="4"/>
      <c r="I5" s="4"/>
    </row>
    <row r="6" spans="1:9" ht="13.5" customHeight="1" x14ac:dyDescent="0.2">
      <c r="A6" s="11">
        <v>5</v>
      </c>
      <c r="B6" s="12" t="s">
        <v>583</v>
      </c>
      <c r="C6" s="12" t="s">
        <v>584</v>
      </c>
      <c r="D6" s="12" t="s">
        <v>585</v>
      </c>
      <c r="E6" s="12" t="s">
        <v>271</v>
      </c>
      <c r="F6" s="12" t="s">
        <v>404</v>
      </c>
      <c r="G6" s="13">
        <v>72</v>
      </c>
      <c r="H6" s="4"/>
      <c r="I6" s="4"/>
    </row>
    <row r="7" spans="1:9" ht="13.5" customHeight="1" x14ac:dyDescent="0.2">
      <c r="A7" s="11">
        <v>6</v>
      </c>
      <c r="B7" s="12" t="s">
        <v>599</v>
      </c>
      <c r="C7" s="12" t="s">
        <v>600</v>
      </c>
      <c r="D7" s="12" t="s">
        <v>588</v>
      </c>
      <c r="E7" s="12" t="s">
        <v>271</v>
      </c>
      <c r="F7" s="12" t="s">
        <v>404</v>
      </c>
      <c r="G7" s="13">
        <v>50</v>
      </c>
      <c r="H7" s="4"/>
      <c r="I7" s="4"/>
    </row>
    <row r="8" spans="1:9" ht="13.5" customHeight="1" x14ac:dyDescent="0.2">
      <c r="A8" s="11">
        <v>7</v>
      </c>
      <c r="B8" s="12" t="s">
        <v>604</v>
      </c>
      <c r="C8" s="12" t="s">
        <v>605</v>
      </c>
      <c r="D8" s="12" t="s">
        <v>585</v>
      </c>
      <c r="E8" s="12" t="s">
        <v>271</v>
      </c>
      <c r="F8" s="12" t="s">
        <v>404</v>
      </c>
      <c r="G8" s="13">
        <v>83</v>
      </c>
      <c r="H8" s="4"/>
      <c r="I8" s="4"/>
    </row>
    <row r="9" spans="1:9" ht="13.5" customHeight="1" x14ac:dyDescent="0.2">
      <c r="A9" s="11">
        <v>8</v>
      </c>
      <c r="B9" s="12" t="s">
        <v>650</v>
      </c>
      <c r="C9" s="12" t="s">
        <v>651</v>
      </c>
      <c r="D9" s="12" t="s">
        <v>652</v>
      </c>
      <c r="E9" s="12" t="s">
        <v>271</v>
      </c>
      <c r="F9" s="12" t="s">
        <v>404</v>
      </c>
      <c r="G9" s="13">
        <v>7</v>
      </c>
      <c r="H9" s="4"/>
      <c r="I9" s="4"/>
    </row>
    <row r="10" spans="1:9" ht="13.5" customHeight="1" x14ac:dyDescent="0.2">
      <c r="A10" s="11">
        <v>9</v>
      </c>
      <c r="B10" s="12" t="s">
        <v>724</v>
      </c>
      <c r="C10" s="12" t="s">
        <v>725</v>
      </c>
      <c r="D10" s="12" t="s">
        <v>548</v>
      </c>
      <c r="E10" s="12" t="s">
        <v>271</v>
      </c>
      <c r="F10" s="12" t="s">
        <v>404</v>
      </c>
      <c r="G10" s="13">
        <v>13</v>
      </c>
      <c r="H10" s="4"/>
      <c r="I10" s="4"/>
    </row>
    <row r="11" spans="1:9" ht="13.5" customHeight="1" x14ac:dyDescent="0.2">
      <c r="A11" s="11">
        <v>10</v>
      </c>
      <c r="B11" s="12" t="s">
        <v>733</v>
      </c>
      <c r="C11" s="12" t="s">
        <v>734</v>
      </c>
      <c r="D11" s="12" t="s">
        <v>519</v>
      </c>
      <c r="E11" s="12" t="s">
        <v>271</v>
      </c>
      <c r="F11" s="12" t="s">
        <v>404</v>
      </c>
      <c r="G11" s="13">
        <v>6</v>
      </c>
      <c r="H11" s="4"/>
      <c r="I11" s="4"/>
    </row>
    <row r="12" spans="1:9" ht="13.5" customHeight="1" x14ac:dyDescent="0.2">
      <c r="A12" s="11">
        <v>11</v>
      </c>
      <c r="B12" s="12" t="s">
        <v>736</v>
      </c>
      <c r="C12" s="12" t="s">
        <v>737</v>
      </c>
      <c r="D12" s="12" t="s">
        <v>519</v>
      </c>
      <c r="E12" s="12" t="s">
        <v>271</v>
      </c>
      <c r="F12" s="12" t="s">
        <v>404</v>
      </c>
      <c r="G12" s="13">
        <v>53</v>
      </c>
      <c r="H12" s="4"/>
      <c r="I12" s="4"/>
    </row>
    <row r="13" spans="1:9" ht="13.5" customHeight="1" x14ac:dyDescent="0.2">
      <c r="A13" s="11">
        <v>12</v>
      </c>
      <c r="B13" s="12" t="s">
        <v>754</v>
      </c>
      <c r="C13" s="12" t="s">
        <v>755</v>
      </c>
      <c r="D13" s="12" t="s">
        <v>552</v>
      </c>
      <c r="E13" s="12" t="s">
        <v>271</v>
      </c>
      <c r="F13" s="12" t="s">
        <v>404</v>
      </c>
      <c r="G13" s="13">
        <v>19</v>
      </c>
      <c r="H13" s="4"/>
      <c r="I13" s="4"/>
    </row>
    <row r="14" spans="1:9" ht="13.5" customHeight="1" x14ac:dyDescent="0.2">
      <c r="A14" s="11">
        <v>13</v>
      </c>
      <c r="B14" s="12" t="s">
        <v>773</v>
      </c>
      <c r="C14" s="12" t="s">
        <v>774</v>
      </c>
      <c r="D14" s="12" t="s">
        <v>519</v>
      </c>
      <c r="E14" s="12" t="s">
        <v>271</v>
      </c>
      <c r="F14" s="12" t="s">
        <v>404</v>
      </c>
      <c r="G14" s="13">
        <v>930</v>
      </c>
      <c r="H14" s="4"/>
      <c r="I14" s="4"/>
    </row>
    <row r="15" spans="1:9" ht="13.5" customHeight="1" x14ac:dyDescent="0.2">
      <c r="A15" s="11">
        <v>14</v>
      </c>
      <c r="B15" s="12" t="s">
        <v>793</v>
      </c>
      <c r="C15" s="12" t="s">
        <v>794</v>
      </c>
      <c r="D15" s="12" t="s">
        <v>659</v>
      </c>
      <c r="E15" s="12" t="s">
        <v>271</v>
      </c>
      <c r="F15" s="12" t="s">
        <v>404</v>
      </c>
      <c r="G15" s="13">
        <v>392</v>
      </c>
      <c r="H15" s="4"/>
      <c r="I15" s="4"/>
    </row>
    <row r="16" spans="1:9" ht="13.5" customHeight="1" x14ac:dyDescent="0.2">
      <c r="A16" s="11">
        <v>15</v>
      </c>
      <c r="B16" s="12" t="s">
        <v>803</v>
      </c>
      <c r="C16" s="12" t="s">
        <v>804</v>
      </c>
      <c r="D16" s="12" t="s">
        <v>659</v>
      </c>
      <c r="E16" s="12" t="s">
        <v>271</v>
      </c>
      <c r="F16" s="12" t="s">
        <v>404</v>
      </c>
      <c r="G16" s="13">
        <v>5</v>
      </c>
      <c r="H16" s="4"/>
      <c r="I16" s="4"/>
    </row>
    <row r="17" spans="1:9" ht="13.5" customHeight="1" x14ac:dyDescent="0.2">
      <c r="A17" s="11">
        <v>16</v>
      </c>
      <c r="B17" s="12" t="s">
        <v>874</v>
      </c>
      <c r="C17" s="12" t="s">
        <v>875</v>
      </c>
      <c r="D17" s="12" t="s">
        <v>659</v>
      </c>
      <c r="E17" s="12" t="s">
        <v>271</v>
      </c>
      <c r="F17" s="12" t="s">
        <v>404</v>
      </c>
      <c r="G17" s="13">
        <v>9</v>
      </c>
      <c r="H17" s="4"/>
      <c r="I17" s="4"/>
    </row>
    <row r="18" spans="1:9" ht="13.5" customHeight="1" x14ac:dyDescent="0.2">
      <c r="A18" s="11">
        <v>17</v>
      </c>
      <c r="B18" s="12" t="s">
        <v>879</v>
      </c>
      <c r="C18" s="12" t="s">
        <v>880</v>
      </c>
      <c r="D18" s="12" t="s">
        <v>659</v>
      </c>
      <c r="E18" s="12" t="s">
        <v>271</v>
      </c>
      <c r="F18" s="12" t="s">
        <v>404</v>
      </c>
      <c r="G18" s="13">
        <v>9</v>
      </c>
      <c r="H18" s="4"/>
      <c r="I18" s="4"/>
    </row>
    <row r="19" spans="1:9" ht="13.5" customHeight="1" x14ac:dyDescent="0.2">
      <c r="A19" s="11">
        <v>18</v>
      </c>
      <c r="B19" s="12" t="s">
        <v>882</v>
      </c>
      <c r="C19" s="12" t="s">
        <v>883</v>
      </c>
      <c r="D19" s="12" t="s">
        <v>555</v>
      </c>
      <c r="E19" s="12" t="s">
        <v>271</v>
      </c>
      <c r="F19" s="12" t="s">
        <v>404</v>
      </c>
      <c r="G19" s="13">
        <v>65</v>
      </c>
      <c r="H19" s="4"/>
      <c r="I19" s="4"/>
    </row>
    <row r="20" spans="1:9" ht="13.5" customHeight="1" x14ac:dyDescent="0.2">
      <c r="A20" s="11">
        <v>19</v>
      </c>
      <c r="B20" s="12" t="s">
        <v>887</v>
      </c>
      <c r="C20" s="12" t="s">
        <v>888</v>
      </c>
      <c r="D20" s="12" t="s">
        <v>659</v>
      </c>
      <c r="E20" s="12" t="s">
        <v>271</v>
      </c>
      <c r="F20" s="12" t="s">
        <v>404</v>
      </c>
      <c r="G20" s="13">
        <v>7</v>
      </c>
      <c r="H20" s="4"/>
      <c r="I20" s="4"/>
    </row>
    <row r="21" spans="1:9" ht="13.5" customHeight="1" x14ac:dyDescent="0.2">
      <c r="A21" s="11">
        <v>20</v>
      </c>
      <c r="B21" s="12" t="s">
        <v>892</v>
      </c>
      <c r="C21" s="12" t="s">
        <v>893</v>
      </c>
      <c r="D21" s="12" t="s">
        <v>763</v>
      </c>
      <c r="E21" s="12" t="s">
        <v>271</v>
      </c>
      <c r="F21" s="12" t="s">
        <v>404</v>
      </c>
      <c r="G21" s="13">
        <v>72</v>
      </c>
      <c r="H21" s="4"/>
      <c r="I21" s="4"/>
    </row>
    <row r="22" spans="1:9" ht="13.5" customHeight="1" x14ac:dyDescent="0.2">
      <c r="A22" s="11">
        <v>21</v>
      </c>
      <c r="B22" s="12" t="s">
        <v>917</v>
      </c>
      <c r="C22" s="12" t="s">
        <v>918</v>
      </c>
      <c r="D22" s="12" t="s">
        <v>555</v>
      </c>
      <c r="E22" s="12" t="s">
        <v>271</v>
      </c>
      <c r="F22" s="12" t="s">
        <v>404</v>
      </c>
      <c r="G22" s="13">
        <v>90</v>
      </c>
      <c r="H22" s="4"/>
      <c r="I22" s="4"/>
    </row>
    <row r="23" spans="1:9" ht="13.5" customHeight="1" x14ac:dyDescent="0.2">
      <c r="A23" s="11">
        <v>22</v>
      </c>
      <c r="B23" s="12" t="s">
        <v>920</v>
      </c>
      <c r="C23" s="12" t="s">
        <v>921</v>
      </c>
      <c r="D23" s="12" t="s">
        <v>659</v>
      </c>
      <c r="E23" s="12" t="s">
        <v>271</v>
      </c>
      <c r="F23" s="12" t="s">
        <v>404</v>
      </c>
      <c r="G23" s="13">
        <v>3</v>
      </c>
      <c r="H23" s="4"/>
      <c r="I23" s="4"/>
    </row>
    <row r="24" spans="1:9" ht="13.5" customHeight="1" x14ac:dyDescent="0.2">
      <c r="A24" s="11">
        <v>23</v>
      </c>
      <c r="B24" s="12" t="s">
        <v>922</v>
      </c>
      <c r="C24" s="12" t="s">
        <v>923</v>
      </c>
      <c r="D24" s="12" t="s">
        <v>555</v>
      </c>
      <c r="E24" s="12" t="s">
        <v>271</v>
      </c>
      <c r="F24" s="12" t="s">
        <v>404</v>
      </c>
      <c r="G24" s="13">
        <v>31</v>
      </c>
      <c r="H24" s="4"/>
      <c r="I24" s="4"/>
    </row>
    <row r="25" spans="1:9" ht="13.5" customHeight="1" x14ac:dyDescent="0.2">
      <c r="A25" s="11">
        <v>24</v>
      </c>
      <c r="B25" s="12" t="s">
        <v>930</v>
      </c>
      <c r="C25" s="12" t="s">
        <v>931</v>
      </c>
      <c r="D25" s="12" t="s">
        <v>659</v>
      </c>
      <c r="E25" s="12" t="s">
        <v>271</v>
      </c>
      <c r="F25" s="12" t="s">
        <v>404</v>
      </c>
      <c r="G25" s="13">
        <v>17</v>
      </c>
      <c r="H25" s="4"/>
      <c r="I25" s="4"/>
    </row>
    <row r="26" spans="1:9" ht="13.5" customHeight="1" x14ac:dyDescent="0.2">
      <c r="A26" s="11">
        <v>25</v>
      </c>
      <c r="B26" s="12" t="s">
        <v>952</v>
      </c>
      <c r="C26" s="12" t="s">
        <v>953</v>
      </c>
      <c r="D26" s="12" t="s">
        <v>552</v>
      </c>
      <c r="E26" s="12" t="s">
        <v>271</v>
      </c>
      <c r="F26" s="12" t="s">
        <v>404</v>
      </c>
      <c r="G26" s="13">
        <v>56</v>
      </c>
      <c r="H26" s="4"/>
      <c r="I26" s="4"/>
    </row>
    <row r="27" spans="1:9" ht="13.5" customHeight="1" x14ac:dyDescent="0.2">
      <c r="A27" s="11">
        <v>26</v>
      </c>
      <c r="B27" s="12" t="s">
        <v>954</v>
      </c>
      <c r="C27" s="12" t="s">
        <v>955</v>
      </c>
      <c r="D27" s="12" t="s">
        <v>763</v>
      </c>
      <c r="E27" s="12" t="s">
        <v>271</v>
      </c>
      <c r="F27" s="12" t="s">
        <v>404</v>
      </c>
      <c r="G27" s="13">
        <v>620</v>
      </c>
      <c r="H27" s="4"/>
      <c r="I27" s="4"/>
    </row>
    <row r="28" spans="1:9" ht="13.5" customHeight="1" x14ac:dyDescent="0.2">
      <c r="A28" s="11">
        <v>27</v>
      </c>
      <c r="B28" s="12" t="s">
        <v>957</v>
      </c>
      <c r="C28" s="12" t="s">
        <v>958</v>
      </c>
      <c r="D28" s="12" t="s">
        <v>519</v>
      </c>
      <c r="E28" s="12" t="s">
        <v>271</v>
      </c>
      <c r="F28" s="12" t="s">
        <v>404</v>
      </c>
      <c r="G28" s="13">
        <v>30</v>
      </c>
      <c r="H28" s="4"/>
      <c r="I28" s="4"/>
    </row>
    <row r="29" spans="1:9" ht="13.5" customHeight="1" x14ac:dyDescent="0.2">
      <c r="A29" s="11">
        <v>28</v>
      </c>
      <c r="B29" s="12" t="s">
        <v>971</v>
      </c>
      <c r="C29" s="12" t="s">
        <v>972</v>
      </c>
      <c r="D29" s="12" t="s">
        <v>552</v>
      </c>
      <c r="E29" s="12" t="s">
        <v>271</v>
      </c>
      <c r="F29" s="12" t="s">
        <v>404</v>
      </c>
      <c r="G29" s="13">
        <v>17</v>
      </c>
      <c r="H29" s="4"/>
      <c r="I29" s="4"/>
    </row>
    <row r="30" spans="1:9" ht="13.5" customHeight="1" x14ac:dyDescent="0.2">
      <c r="A30" s="11">
        <v>29</v>
      </c>
      <c r="B30" s="12" t="s">
        <v>981</v>
      </c>
      <c r="C30" s="12" t="s">
        <v>982</v>
      </c>
      <c r="D30" s="12" t="s">
        <v>552</v>
      </c>
      <c r="E30" s="12" t="s">
        <v>271</v>
      </c>
      <c r="F30" s="12" t="s">
        <v>404</v>
      </c>
      <c r="G30" s="13">
        <v>68</v>
      </c>
      <c r="H30" s="4"/>
      <c r="I30" s="4"/>
    </row>
    <row r="31" spans="1:9" ht="13.5" customHeight="1" x14ac:dyDescent="0.2">
      <c r="A31" s="11">
        <v>30</v>
      </c>
      <c r="B31" s="12" t="s">
        <v>1015</v>
      </c>
      <c r="C31" s="12" t="s">
        <v>1016</v>
      </c>
      <c r="D31" s="12" t="s">
        <v>519</v>
      </c>
      <c r="E31" s="12" t="s">
        <v>271</v>
      </c>
      <c r="F31" s="12" t="s">
        <v>404</v>
      </c>
      <c r="G31" s="13">
        <v>14</v>
      </c>
      <c r="H31" s="4"/>
      <c r="I31" s="4"/>
    </row>
    <row r="32" spans="1:9" ht="13.5" customHeight="1" x14ac:dyDescent="0.2">
      <c r="A32" s="11">
        <v>31</v>
      </c>
      <c r="B32" s="12" t="s">
        <v>1087</v>
      </c>
      <c r="C32" s="12" t="s">
        <v>1088</v>
      </c>
      <c r="D32" s="12" t="s">
        <v>552</v>
      </c>
      <c r="E32" s="12" t="s">
        <v>271</v>
      </c>
      <c r="F32" s="12" t="s">
        <v>404</v>
      </c>
      <c r="G32" s="13">
        <v>27</v>
      </c>
      <c r="H32" s="4"/>
      <c r="I32" s="4"/>
    </row>
    <row r="33" spans="1:9" ht="13.5" customHeight="1" x14ac:dyDescent="0.2">
      <c r="A33" s="11">
        <v>32</v>
      </c>
      <c r="B33" s="12" t="s">
        <v>1117</v>
      </c>
      <c r="C33" s="12" t="s">
        <v>1118</v>
      </c>
      <c r="D33" s="12" t="s">
        <v>555</v>
      </c>
      <c r="E33" s="12" t="s">
        <v>271</v>
      </c>
      <c r="F33" s="12" t="s">
        <v>404</v>
      </c>
      <c r="G33" s="13">
        <v>18</v>
      </c>
      <c r="H33" s="4"/>
      <c r="I33" s="4"/>
    </row>
    <row r="34" spans="1:9" ht="13.5" customHeight="1" x14ac:dyDescent="0.2">
      <c r="A34" s="11">
        <v>33</v>
      </c>
      <c r="B34" s="12" t="s">
        <v>1130</v>
      </c>
      <c r="C34" s="12" t="s">
        <v>1131</v>
      </c>
      <c r="D34" s="12" t="s">
        <v>555</v>
      </c>
      <c r="E34" s="12" t="s">
        <v>271</v>
      </c>
      <c r="F34" s="12" t="s">
        <v>404</v>
      </c>
      <c r="G34" s="13">
        <v>28</v>
      </c>
      <c r="H34" s="4"/>
      <c r="I34" s="4"/>
    </row>
    <row r="35" spans="1:9" ht="13.5" customHeight="1" x14ac:dyDescent="0.2">
      <c r="A35" s="11">
        <v>34</v>
      </c>
      <c r="B35" s="12" t="s">
        <v>1148</v>
      </c>
      <c r="C35" s="12" t="s">
        <v>1149</v>
      </c>
      <c r="D35" s="12" t="s">
        <v>552</v>
      </c>
      <c r="E35" s="12" t="s">
        <v>271</v>
      </c>
      <c r="F35" s="12" t="s">
        <v>404</v>
      </c>
      <c r="G35" s="13">
        <v>63</v>
      </c>
      <c r="H35" s="4"/>
      <c r="I35" s="4"/>
    </row>
    <row r="36" spans="1:9" ht="13.5" customHeight="1" x14ac:dyDescent="0.2">
      <c r="A36" s="11">
        <v>35</v>
      </c>
      <c r="B36" s="12" t="s">
        <v>1157</v>
      </c>
      <c r="C36" s="12" t="s">
        <v>1158</v>
      </c>
      <c r="D36" s="12" t="s">
        <v>552</v>
      </c>
      <c r="E36" s="12" t="s">
        <v>271</v>
      </c>
      <c r="F36" s="12" t="s">
        <v>404</v>
      </c>
      <c r="G36" s="13">
        <v>26</v>
      </c>
      <c r="H36" s="4"/>
      <c r="I36" s="4"/>
    </row>
    <row r="37" spans="1:9" ht="13.5" customHeight="1" x14ac:dyDescent="0.2">
      <c r="A37" s="11">
        <v>36</v>
      </c>
      <c r="B37" s="12" t="s">
        <v>1163</v>
      </c>
      <c r="C37" s="12" t="s">
        <v>1164</v>
      </c>
      <c r="D37" s="12" t="s">
        <v>555</v>
      </c>
      <c r="E37" s="12" t="s">
        <v>271</v>
      </c>
      <c r="F37" s="12" t="s">
        <v>404</v>
      </c>
      <c r="G37" s="13">
        <v>581</v>
      </c>
      <c r="H37" s="4"/>
      <c r="I37" s="4"/>
    </row>
    <row r="38" spans="1:9" ht="13.5" customHeight="1" x14ac:dyDescent="0.2">
      <c r="A38" s="11">
        <v>37</v>
      </c>
      <c r="B38" s="12" t="s">
        <v>1167</v>
      </c>
      <c r="C38" s="12" t="s">
        <v>1168</v>
      </c>
      <c r="D38" s="12" t="s">
        <v>555</v>
      </c>
      <c r="E38" s="12" t="s">
        <v>271</v>
      </c>
      <c r="F38" s="12" t="s">
        <v>404</v>
      </c>
      <c r="G38" s="13">
        <v>57</v>
      </c>
      <c r="H38" s="4"/>
      <c r="I38" s="4"/>
    </row>
    <row r="39" spans="1:9" ht="13.5" customHeight="1" x14ac:dyDescent="0.2">
      <c r="A39" s="11">
        <v>38</v>
      </c>
      <c r="B39" s="12" t="s">
        <v>1170</v>
      </c>
      <c r="C39" s="12" t="s">
        <v>1171</v>
      </c>
      <c r="D39" s="12" t="s">
        <v>555</v>
      </c>
      <c r="E39" s="12" t="s">
        <v>271</v>
      </c>
      <c r="F39" s="12" t="s">
        <v>404</v>
      </c>
      <c r="G39" s="13">
        <v>30</v>
      </c>
      <c r="H39" s="4"/>
      <c r="I39" s="4"/>
    </row>
    <row r="40" spans="1:9" ht="13.5" customHeight="1" x14ac:dyDescent="0.2">
      <c r="A40" s="11">
        <v>39</v>
      </c>
      <c r="B40" s="12" t="s">
        <v>1178</v>
      </c>
      <c r="C40" s="12" t="s">
        <v>1179</v>
      </c>
      <c r="D40" s="12" t="s">
        <v>552</v>
      </c>
      <c r="E40" s="12" t="s">
        <v>271</v>
      </c>
      <c r="F40" s="12" t="s">
        <v>404</v>
      </c>
      <c r="G40" s="13">
        <v>250</v>
      </c>
      <c r="H40" s="4"/>
      <c r="I40" s="4"/>
    </row>
    <row r="41" spans="1:9" ht="13.5" customHeight="1" x14ac:dyDescent="0.2">
      <c r="A41" s="11">
        <v>40</v>
      </c>
      <c r="B41" s="12" t="s">
        <v>1181</v>
      </c>
      <c r="C41" s="12" t="s">
        <v>1182</v>
      </c>
      <c r="D41" s="12" t="s">
        <v>519</v>
      </c>
      <c r="E41" s="12" t="s">
        <v>271</v>
      </c>
      <c r="F41" s="12" t="s">
        <v>404</v>
      </c>
      <c r="G41" s="13">
        <v>334</v>
      </c>
      <c r="H41" s="4"/>
      <c r="I41" s="4"/>
    </row>
    <row r="42" spans="1:9" ht="13.5" customHeight="1" x14ac:dyDescent="0.2">
      <c r="A42" s="11">
        <v>41</v>
      </c>
      <c r="B42" s="12" t="s">
        <v>1189</v>
      </c>
      <c r="C42" s="12" t="s">
        <v>1190</v>
      </c>
      <c r="D42" s="12" t="s">
        <v>555</v>
      </c>
      <c r="E42" s="12" t="s">
        <v>271</v>
      </c>
      <c r="F42" s="12" t="s">
        <v>404</v>
      </c>
      <c r="G42" s="13">
        <v>56</v>
      </c>
      <c r="H42" s="4"/>
      <c r="I42" s="4"/>
    </row>
    <row r="43" spans="1:9" ht="13.5" customHeight="1" x14ac:dyDescent="0.2">
      <c r="A43" s="11">
        <v>42</v>
      </c>
      <c r="B43" s="12" t="s">
        <v>1217</v>
      </c>
      <c r="C43" s="12" t="s">
        <v>1218</v>
      </c>
      <c r="D43" s="12" t="s">
        <v>555</v>
      </c>
      <c r="E43" s="12" t="s">
        <v>271</v>
      </c>
      <c r="F43" s="12" t="s">
        <v>404</v>
      </c>
      <c r="G43" s="13">
        <v>10</v>
      </c>
      <c r="H43" s="4"/>
      <c r="I43" s="4"/>
    </row>
    <row r="44" spans="1:9" ht="13.5" customHeight="1" x14ac:dyDescent="0.2">
      <c r="A44" s="11">
        <v>43</v>
      </c>
      <c r="B44" s="12" t="s">
        <v>1222</v>
      </c>
      <c r="C44" s="12" t="s">
        <v>1223</v>
      </c>
      <c r="D44" s="12" t="s">
        <v>555</v>
      </c>
      <c r="E44" s="12" t="s">
        <v>271</v>
      </c>
      <c r="F44" s="12" t="s">
        <v>404</v>
      </c>
      <c r="G44" s="13">
        <v>10</v>
      </c>
      <c r="H44" s="4"/>
      <c r="I44" s="4"/>
    </row>
    <row r="45" spans="1:9" ht="13.5" customHeight="1" x14ac:dyDescent="0.2">
      <c r="A45" s="11">
        <v>44</v>
      </c>
      <c r="B45" s="12" t="s">
        <v>1224</v>
      </c>
      <c r="C45" s="12" t="s">
        <v>1225</v>
      </c>
      <c r="D45" s="12" t="s">
        <v>552</v>
      </c>
      <c r="E45" s="12" t="s">
        <v>271</v>
      </c>
      <c r="F45" s="12" t="s">
        <v>404</v>
      </c>
      <c r="G45" s="13">
        <v>55</v>
      </c>
      <c r="H45" s="4"/>
      <c r="I45" s="4"/>
    </row>
    <row r="46" spans="1:9" ht="13.5" customHeight="1" x14ac:dyDescent="0.2">
      <c r="A46" s="11">
        <v>45</v>
      </c>
      <c r="B46" s="12" t="s">
        <v>1246</v>
      </c>
      <c r="C46" s="12" t="s">
        <v>1247</v>
      </c>
      <c r="D46" s="12" t="s">
        <v>555</v>
      </c>
      <c r="E46" s="12" t="s">
        <v>271</v>
      </c>
      <c r="F46" s="12" t="s">
        <v>404</v>
      </c>
      <c r="G46" s="13">
        <v>49</v>
      </c>
      <c r="H46" s="4"/>
      <c r="I46" s="4"/>
    </row>
    <row r="47" spans="1:9" ht="13.5" customHeight="1" x14ac:dyDescent="0.2">
      <c r="A47" s="11">
        <v>46</v>
      </c>
      <c r="B47" s="12" t="s">
        <v>1248</v>
      </c>
      <c r="C47" s="12" t="s">
        <v>1249</v>
      </c>
      <c r="D47" s="12" t="s">
        <v>555</v>
      </c>
      <c r="E47" s="12" t="s">
        <v>271</v>
      </c>
      <c r="F47" s="12" t="s">
        <v>404</v>
      </c>
      <c r="G47" s="13">
        <v>8</v>
      </c>
      <c r="H47" s="4"/>
      <c r="I47" s="4"/>
    </row>
    <row r="48" spans="1:9" ht="13.5" customHeight="1" x14ac:dyDescent="0.2">
      <c r="A48" s="11">
        <v>47</v>
      </c>
      <c r="B48" s="12" t="s">
        <v>1250</v>
      </c>
      <c r="C48" s="12" t="s">
        <v>1251</v>
      </c>
      <c r="D48" s="12" t="s">
        <v>555</v>
      </c>
      <c r="E48" s="12" t="s">
        <v>271</v>
      </c>
      <c r="F48" s="12" t="s">
        <v>404</v>
      </c>
      <c r="G48" s="13">
        <v>22</v>
      </c>
      <c r="H48" s="4"/>
      <c r="I48" s="4"/>
    </row>
    <row r="49" spans="1:9" ht="13.5" customHeight="1" x14ac:dyDescent="0.2">
      <c r="A49" s="11">
        <v>48</v>
      </c>
      <c r="B49" s="12" t="s">
        <v>1254</v>
      </c>
      <c r="C49" s="12" t="s">
        <v>1255</v>
      </c>
      <c r="D49" s="12" t="s">
        <v>555</v>
      </c>
      <c r="E49" s="12" t="s">
        <v>271</v>
      </c>
      <c r="F49" s="12" t="s">
        <v>404</v>
      </c>
      <c r="G49" s="13">
        <v>7</v>
      </c>
      <c r="H49" s="4"/>
      <c r="I49" s="4"/>
    </row>
    <row r="50" spans="1:9" ht="13.5" customHeight="1" x14ac:dyDescent="0.2">
      <c r="A50" s="11">
        <v>49</v>
      </c>
      <c r="B50" s="12" t="s">
        <v>1257</v>
      </c>
      <c r="C50" s="12" t="s">
        <v>1258</v>
      </c>
      <c r="D50" s="12" t="s">
        <v>555</v>
      </c>
      <c r="E50" s="12" t="s">
        <v>271</v>
      </c>
      <c r="F50" s="12" t="s">
        <v>404</v>
      </c>
      <c r="G50" s="13">
        <v>27</v>
      </c>
      <c r="H50" s="4"/>
      <c r="I50" s="4"/>
    </row>
    <row r="51" spans="1:9" ht="13.5" customHeight="1" x14ac:dyDescent="0.2">
      <c r="A51" s="11">
        <v>50</v>
      </c>
      <c r="B51" s="12" t="s">
        <v>1284</v>
      </c>
      <c r="C51" s="12" t="s">
        <v>1285</v>
      </c>
      <c r="D51" s="12" t="s">
        <v>555</v>
      </c>
      <c r="E51" s="12" t="s">
        <v>271</v>
      </c>
      <c r="F51" s="12" t="s">
        <v>404</v>
      </c>
      <c r="G51" s="13">
        <v>51</v>
      </c>
      <c r="H51" s="4"/>
      <c r="I51" s="4"/>
    </row>
    <row r="52" spans="1:9" ht="13.5" customHeight="1" x14ac:dyDescent="0.2">
      <c r="A52" s="11">
        <v>51</v>
      </c>
      <c r="B52" s="12" t="s">
        <v>1320</v>
      </c>
      <c r="C52" s="12" t="s">
        <v>1321</v>
      </c>
      <c r="D52" s="12" t="s">
        <v>552</v>
      </c>
      <c r="E52" s="12" t="s">
        <v>271</v>
      </c>
      <c r="F52" s="12" t="s">
        <v>404</v>
      </c>
      <c r="G52" s="13">
        <v>13</v>
      </c>
      <c r="H52" s="4"/>
      <c r="I52" s="4"/>
    </row>
    <row r="53" spans="1:9" ht="13.5" customHeight="1" x14ac:dyDescent="0.2">
      <c r="A53" s="11">
        <v>52</v>
      </c>
      <c r="B53" s="12" t="s">
        <v>1359</v>
      </c>
      <c r="C53" s="12" t="s">
        <v>1360</v>
      </c>
      <c r="D53" s="12" t="s">
        <v>552</v>
      </c>
      <c r="E53" s="12" t="s">
        <v>271</v>
      </c>
      <c r="F53" s="12" t="s">
        <v>404</v>
      </c>
      <c r="G53" s="13">
        <v>54</v>
      </c>
      <c r="H53" s="4"/>
      <c r="I53" s="4"/>
    </row>
    <row r="54" spans="1:9" ht="13.5" customHeight="1" x14ac:dyDescent="0.2">
      <c r="A54" s="11">
        <v>53</v>
      </c>
      <c r="B54" s="12" t="s">
        <v>1361</v>
      </c>
      <c r="C54" s="12" t="s">
        <v>1362</v>
      </c>
      <c r="D54" s="12" t="s">
        <v>552</v>
      </c>
      <c r="E54" s="12" t="s">
        <v>271</v>
      </c>
      <c r="F54" s="12" t="s">
        <v>404</v>
      </c>
      <c r="G54" s="13">
        <v>11</v>
      </c>
      <c r="H54" s="4"/>
      <c r="I54" s="4"/>
    </row>
    <row r="55" spans="1:9" ht="13.5" customHeight="1" x14ac:dyDescent="0.2">
      <c r="A55" s="11">
        <v>54</v>
      </c>
      <c r="B55" s="12" t="s">
        <v>1399</v>
      </c>
      <c r="C55" s="12" t="s">
        <v>1400</v>
      </c>
      <c r="D55" s="12" t="s">
        <v>552</v>
      </c>
      <c r="E55" s="12" t="s">
        <v>271</v>
      </c>
      <c r="F55" s="12" t="s">
        <v>404</v>
      </c>
      <c r="G55" s="13">
        <v>64</v>
      </c>
      <c r="H55" s="4"/>
      <c r="I55" s="4"/>
    </row>
    <row r="56" spans="1:9" ht="13.5" customHeight="1" x14ac:dyDescent="0.2">
      <c r="A56" s="11">
        <v>55</v>
      </c>
      <c r="B56" s="12" t="s">
        <v>1402</v>
      </c>
      <c r="C56" s="12" t="s">
        <v>1403</v>
      </c>
      <c r="D56" s="12" t="s">
        <v>552</v>
      </c>
      <c r="E56" s="12" t="s">
        <v>271</v>
      </c>
      <c r="F56" s="12" t="s">
        <v>404</v>
      </c>
      <c r="G56" s="13">
        <v>27</v>
      </c>
      <c r="H56" s="4"/>
      <c r="I56" s="4"/>
    </row>
    <row r="57" spans="1:9" ht="13.5" customHeight="1" x14ac:dyDescent="0.2">
      <c r="A57" s="11">
        <v>56</v>
      </c>
      <c r="B57" s="12" t="s">
        <v>1414</v>
      </c>
      <c r="C57" s="12" t="s">
        <v>1415</v>
      </c>
      <c r="D57" s="12" t="s">
        <v>552</v>
      </c>
      <c r="E57" s="12" t="s">
        <v>271</v>
      </c>
      <c r="F57" s="12" t="s">
        <v>404</v>
      </c>
      <c r="G57" s="13">
        <v>61</v>
      </c>
      <c r="H57" s="4"/>
      <c r="I57" s="4"/>
    </row>
    <row r="58" spans="1:9" ht="13.5" customHeight="1" x14ac:dyDescent="0.2">
      <c r="A58" s="11">
        <v>57</v>
      </c>
      <c r="B58" s="12" t="s">
        <v>1419</v>
      </c>
      <c r="C58" s="12" t="s">
        <v>1420</v>
      </c>
      <c r="D58" s="12" t="s">
        <v>552</v>
      </c>
      <c r="E58" s="12" t="s">
        <v>271</v>
      </c>
      <c r="F58" s="12" t="s">
        <v>404</v>
      </c>
      <c r="G58" s="13">
        <v>9</v>
      </c>
      <c r="H58" s="4"/>
      <c r="I58" s="4"/>
    </row>
    <row r="59" spans="1:9" ht="13.5" customHeight="1" x14ac:dyDescent="0.2">
      <c r="A59" s="11">
        <v>58</v>
      </c>
      <c r="B59" s="12" t="s">
        <v>1424</v>
      </c>
      <c r="C59" s="12" t="s">
        <v>1425</v>
      </c>
      <c r="D59" s="12" t="s">
        <v>552</v>
      </c>
      <c r="E59" s="12" t="s">
        <v>271</v>
      </c>
      <c r="F59" s="12" t="s">
        <v>404</v>
      </c>
      <c r="G59" s="13">
        <v>6</v>
      </c>
      <c r="H59" s="4"/>
      <c r="I59" s="4"/>
    </row>
    <row r="60" spans="1:9" ht="13.5" customHeight="1" x14ac:dyDescent="0.2">
      <c r="A60" s="11">
        <v>59</v>
      </c>
      <c r="B60" s="12" t="s">
        <v>1430</v>
      </c>
      <c r="C60" s="12" t="s">
        <v>1431</v>
      </c>
      <c r="D60" s="12" t="s">
        <v>552</v>
      </c>
      <c r="E60" s="12" t="s">
        <v>271</v>
      </c>
      <c r="F60" s="12" t="s">
        <v>404</v>
      </c>
      <c r="G60" s="13">
        <v>2</v>
      </c>
      <c r="H60" s="4"/>
      <c r="I60" s="4"/>
    </row>
    <row r="61" spans="1:9" ht="13.5" customHeight="1" x14ac:dyDescent="0.2">
      <c r="A61" s="11">
        <v>60</v>
      </c>
      <c r="B61" s="12" t="s">
        <v>1450</v>
      </c>
      <c r="C61" s="12" t="s">
        <v>1451</v>
      </c>
      <c r="D61" s="12" t="s">
        <v>552</v>
      </c>
      <c r="E61" s="12" t="s">
        <v>271</v>
      </c>
      <c r="F61" s="12" t="s">
        <v>404</v>
      </c>
      <c r="G61" s="13">
        <v>16</v>
      </c>
      <c r="H61" s="4"/>
      <c r="I61" s="4"/>
    </row>
    <row r="62" spans="1:9" ht="13.5" customHeight="1" x14ac:dyDescent="0.2">
      <c r="A62" s="11">
        <v>61</v>
      </c>
      <c r="B62" s="12" t="s">
        <v>1458</v>
      </c>
      <c r="C62" s="12" t="s">
        <v>1459</v>
      </c>
      <c r="D62" s="12" t="s">
        <v>552</v>
      </c>
      <c r="E62" s="12" t="s">
        <v>271</v>
      </c>
      <c r="F62" s="12" t="s">
        <v>404</v>
      </c>
      <c r="G62" s="13">
        <v>2</v>
      </c>
      <c r="H62" s="4"/>
      <c r="I62" s="4"/>
    </row>
    <row r="63" spans="1:9" ht="13.5" customHeight="1" x14ac:dyDescent="0.2">
      <c r="A63" s="11">
        <v>62</v>
      </c>
      <c r="B63" s="12" t="s">
        <v>1462</v>
      </c>
      <c r="C63" s="12" t="s">
        <v>1463</v>
      </c>
      <c r="D63" s="12" t="s">
        <v>552</v>
      </c>
      <c r="E63" s="12" t="s">
        <v>271</v>
      </c>
      <c r="F63" s="12" t="s">
        <v>404</v>
      </c>
      <c r="G63" s="13">
        <v>7</v>
      </c>
      <c r="H63" s="4"/>
      <c r="I63" s="4"/>
    </row>
    <row r="64" spans="1:9" ht="13.5" customHeight="1" x14ac:dyDescent="0.2">
      <c r="A64" s="11">
        <v>63</v>
      </c>
      <c r="B64" s="12" t="s">
        <v>1478</v>
      </c>
      <c r="C64" s="12" t="s">
        <v>1479</v>
      </c>
      <c r="D64" s="12" t="s">
        <v>552</v>
      </c>
      <c r="E64" s="12" t="s">
        <v>271</v>
      </c>
      <c r="F64" s="12" t="s">
        <v>404</v>
      </c>
      <c r="G64" s="13">
        <v>14</v>
      </c>
      <c r="H64" s="4"/>
      <c r="I64" s="4"/>
    </row>
    <row r="65" spans="1:9" ht="13.5" customHeight="1" x14ac:dyDescent="0.2">
      <c r="A65" s="11">
        <v>64</v>
      </c>
      <c r="B65" s="12" t="s">
        <v>1487</v>
      </c>
      <c r="C65" s="12" t="s">
        <v>1488</v>
      </c>
      <c r="D65" s="12" t="s">
        <v>552</v>
      </c>
      <c r="E65" s="12" t="s">
        <v>271</v>
      </c>
      <c r="F65" s="12" t="s">
        <v>404</v>
      </c>
      <c r="G65" s="13">
        <v>7</v>
      </c>
      <c r="H65" s="4"/>
      <c r="I65" s="4"/>
    </row>
    <row r="66" spans="1:9" ht="13.5" customHeight="1" x14ac:dyDescent="0.2">
      <c r="A66" s="11">
        <v>65</v>
      </c>
      <c r="B66" s="12" t="s">
        <v>1497</v>
      </c>
      <c r="C66" s="12" t="s">
        <v>1498</v>
      </c>
      <c r="D66" s="12" t="s">
        <v>552</v>
      </c>
      <c r="E66" s="12" t="s">
        <v>271</v>
      </c>
      <c r="F66" s="12" t="s">
        <v>404</v>
      </c>
      <c r="G66" s="13">
        <v>56</v>
      </c>
      <c r="H66" s="4"/>
      <c r="I66" s="4"/>
    </row>
    <row r="67" spans="1:9" ht="13.5" customHeight="1" x14ac:dyDescent="0.2">
      <c r="A67" s="11">
        <v>66</v>
      </c>
      <c r="B67" s="12" t="s">
        <v>1525</v>
      </c>
      <c r="C67" s="12" t="s">
        <v>1526</v>
      </c>
      <c r="D67" s="12" t="s">
        <v>552</v>
      </c>
      <c r="E67" s="12" t="s">
        <v>271</v>
      </c>
      <c r="F67" s="12" t="s">
        <v>404</v>
      </c>
      <c r="G67" s="13">
        <v>38</v>
      </c>
      <c r="H67" s="4"/>
      <c r="I67" s="4"/>
    </row>
    <row r="68" spans="1:9" ht="13.5" customHeight="1" x14ac:dyDescent="0.2">
      <c r="A68" s="11">
        <v>67</v>
      </c>
      <c r="B68" s="12" t="s">
        <v>1561</v>
      </c>
      <c r="C68" s="12" t="s">
        <v>1562</v>
      </c>
      <c r="D68" s="12" t="s">
        <v>552</v>
      </c>
      <c r="E68" s="12" t="s">
        <v>271</v>
      </c>
      <c r="F68" s="12" t="s">
        <v>404</v>
      </c>
      <c r="G68" s="13">
        <v>3</v>
      </c>
      <c r="H68" s="4"/>
      <c r="I68" s="4"/>
    </row>
    <row r="69" spans="1:9" ht="13.5" customHeight="1" x14ac:dyDescent="0.2">
      <c r="A69" s="11">
        <v>68</v>
      </c>
      <c r="B69" s="12" t="s">
        <v>1566</v>
      </c>
      <c r="C69" s="12" t="s">
        <v>1567</v>
      </c>
      <c r="D69" s="12" t="s">
        <v>552</v>
      </c>
      <c r="E69" s="12" t="s">
        <v>271</v>
      </c>
      <c r="F69" s="12" t="s">
        <v>404</v>
      </c>
      <c r="G69" s="13">
        <v>10</v>
      </c>
      <c r="H69" s="4"/>
      <c r="I69" s="4"/>
    </row>
    <row r="70" spans="1:9" ht="13.5" customHeight="1" x14ac:dyDescent="0.2">
      <c r="A70" s="11">
        <v>69</v>
      </c>
      <c r="B70" s="12" t="s">
        <v>1602</v>
      </c>
      <c r="C70" s="12" t="s">
        <v>1603</v>
      </c>
      <c r="D70" s="12" t="s">
        <v>552</v>
      </c>
      <c r="E70" s="12" t="s">
        <v>271</v>
      </c>
      <c r="F70" s="12" t="s">
        <v>404</v>
      </c>
      <c r="G70" s="13">
        <v>5</v>
      </c>
      <c r="H70" s="4"/>
      <c r="I70" s="4"/>
    </row>
    <row r="71" spans="1:9" ht="13.5" customHeight="1" x14ac:dyDescent="0.2">
      <c r="A71" s="11">
        <v>70</v>
      </c>
      <c r="B71" s="12" t="s">
        <v>1791</v>
      </c>
      <c r="C71" s="12" t="s">
        <v>1792</v>
      </c>
      <c r="D71" s="12" t="s">
        <v>1793</v>
      </c>
      <c r="E71" s="12" t="s">
        <v>271</v>
      </c>
      <c r="F71" s="12" t="s">
        <v>404</v>
      </c>
      <c r="G71" s="13">
        <v>3</v>
      </c>
      <c r="H71" s="4"/>
      <c r="I71" s="4"/>
    </row>
    <row r="72" spans="1:9" ht="13.5" customHeight="1" x14ac:dyDescent="0.2">
      <c r="A72" s="11">
        <v>71</v>
      </c>
      <c r="B72" s="12" t="s">
        <v>1803</v>
      </c>
      <c r="C72" s="12" t="s">
        <v>1804</v>
      </c>
      <c r="D72" s="12" t="s">
        <v>1805</v>
      </c>
      <c r="E72" s="12" t="s">
        <v>271</v>
      </c>
      <c r="F72" s="12" t="s">
        <v>404</v>
      </c>
      <c r="G72" s="13">
        <v>62</v>
      </c>
      <c r="H72" s="4"/>
      <c r="I72" s="4"/>
    </row>
    <row r="73" spans="1:9" ht="13.5" customHeight="1" x14ac:dyDescent="0.2">
      <c r="A73" s="11">
        <v>72</v>
      </c>
      <c r="B73" s="12" t="s">
        <v>1894</v>
      </c>
      <c r="C73" s="12" t="s">
        <v>1895</v>
      </c>
      <c r="D73" s="12" t="s">
        <v>1790</v>
      </c>
      <c r="E73" s="12" t="s">
        <v>271</v>
      </c>
      <c r="F73" s="12" t="s">
        <v>404</v>
      </c>
      <c r="G73" s="13">
        <v>134</v>
      </c>
      <c r="H73" s="4"/>
      <c r="I73" s="4"/>
    </row>
    <row r="74" spans="1:9" ht="13.5" customHeight="1" x14ac:dyDescent="0.2">
      <c r="A74" s="11">
        <v>73</v>
      </c>
      <c r="B74" s="12" t="s">
        <v>1924</v>
      </c>
      <c r="C74" s="12" t="s">
        <v>1925</v>
      </c>
      <c r="D74" s="12" t="s">
        <v>1926</v>
      </c>
      <c r="E74" s="12" t="s">
        <v>271</v>
      </c>
      <c r="F74" s="12" t="s">
        <v>404</v>
      </c>
      <c r="G74" s="13">
        <v>179</v>
      </c>
      <c r="H74" s="4"/>
      <c r="I74" s="4"/>
    </row>
    <row r="75" spans="1:9" ht="13.5" customHeight="1" x14ac:dyDescent="0.2">
      <c r="A75" s="11">
        <v>74</v>
      </c>
      <c r="B75" s="12" t="s">
        <v>1962</v>
      </c>
      <c r="C75" s="12" t="s">
        <v>1963</v>
      </c>
      <c r="D75" s="12" t="s">
        <v>1835</v>
      </c>
      <c r="E75" s="12" t="s">
        <v>271</v>
      </c>
      <c r="F75" s="12" t="s">
        <v>404</v>
      </c>
      <c r="G75" s="13">
        <v>287</v>
      </c>
      <c r="H75" s="4"/>
      <c r="I75" s="4"/>
    </row>
    <row r="76" spans="1:9" ht="13.5" customHeight="1" x14ac:dyDescent="0.2">
      <c r="A76" s="11">
        <v>75</v>
      </c>
      <c r="B76" s="12" t="s">
        <v>1967</v>
      </c>
      <c r="C76" s="12" t="s">
        <v>1968</v>
      </c>
      <c r="D76" s="12" t="s">
        <v>1805</v>
      </c>
      <c r="E76" s="12" t="s">
        <v>271</v>
      </c>
      <c r="F76" s="12" t="s">
        <v>404</v>
      </c>
      <c r="G76" s="13">
        <v>20</v>
      </c>
      <c r="H76" s="4"/>
      <c r="I76" s="4"/>
    </row>
    <row r="77" spans="1:9" ht="13.5" customHeight="1" x14ac:dyDescent="0.2">
      <c r="A77" s="11">
        <v>76</v>
      </c>
      <c r="B77" s="12" t="s">
        <v>1984</v>
      </c>
      <c r="C77" s="12" t="s">
        <v>1985</v>
      </c>
      <c r="D77" s="12" t="s">
        <v>1986</v>
      </c>
      <c r="E77" s="12" t="s">
        <v>271</v>
      </c>
      <c r="F77" s="12" t="s">
        <v>404</v>
      </c>
      <c r="G77" s="13">
        <v>47</v>
      </c>
      <c r="H77" s="4"/>
      <c r="I77" s="4"/>
    </row>
    <row r="78" spans="1:9" ht="13.5" customHeight="1" x14ac:dyDescent="0.2">
      <c r="A78" s="11">
        <v>77</v>
      </c>
      <c r="B78" s="12" t="s">
        <v>1988</v>
      </c>
      <c r="C78" s="12" t="s">
        <v>1989</v>
      </c>
      <c r="D78" s="12" t="s">
        <v>1790</v>
      </c>
      <c r="E78" s="12" t="s">
        <v>271</v>
      </c>
      <c r="F78" s="12" t="s">
        <v>404</v>
      </c>
      <c r="G78" s="13">
        <v>45</v>
      </c>
      <c r="H78" s="4"/>
      <c r="I78" s="4"/>
    </row>
    <row r="79" spans="1:9" ht="13.5" customHeight="1" x14ac:dyDescent="0.2">
      <c r="A79" s="11">
        <v>78</v>
      </c>
      <c r="B79" s="12" t="s">
        <v>2005</v>
      </c>
      <c r="C79" s="12" t="s">
        <v>2006</v>
      </c>
      <c r="D79" s="12" t="s">
        <v>2007</v>
      </c>
      <c r="E79" s="12" t="s">
        <v>271</v>
      </c>
      <c r="F79" s="12" t="s">
        <v>404</v>
      </c>
      <c r="G79" s="13">
        <v>46</v>
      </c>
      <c r="H79" s="4"/>
      <c r="I79" s="4"/>
    </row>
    <row r="80" spans="1:9" ht="13.5" customHeight="1" x14ac:dyDescent="0.2">
      <c r="A80" s="11">
        <v>79</v>
      </c>
      <c r="B80" s="12" t="s">
        <v>2029</v>
      </c>
      <c r="C80" s="12" t="s">
        <v>2030</v>
      </c>
      <c r="D80" s="12" t="s">
        <v>2007</v>
      </c>
      <c r="E80" s="12" t="s">
        <v>271</v>
      </c>
      <c r="F80" s="12" t="s">
        <v>404</v>
      </c>
      <c r="G80" s="13">
        <v>58</v>
      </c>
      <c r="H80" s="4"/>
      <c r="I80" s="4"/>
    </row>
    <row r="81" spans="1:9" ht="13.5" customHeight="1" x14ac:dyDescent="0.2">
      <c r="A81" s="11">
        <v>80</v>
      </c>
      <c r="B81" s="12" t="s">
        <v>2036</v>
      </c>
      <c r="C81" s="12" t="s">
        <v>2037</v>
      </c>
      <c r="D81" s="12" t="s">
        <v>2038</v>
      </c>
      <c r="E81" s="12" t="s">
        <v>271</v>
      </c>
      <c r="F81" s="12" t="s">
        <v>404</v>
      </c>
      <c r="G81" s="13">
        <v>201</v>
      </c>
      <c r="H81" s="4"/>
      <c r="I81" s="4"/>
    </row>
    <row r="82" spans="1:9" ht="13.5" customHeight="1" x14ac:dyDescent="0.2">
      <c r="A82" s="11">
        <v>81</v>
      </c>
      <c r="B82" s="12" t="s">
        <v>2071</v>
      </c>
      <c r="C82" s="12" t="s">
        <v>2072</v>
      </c>
      <c r="D82" s="12" t="s">
        <v>2007</v>
      </c>
      <c r="E82" s="12" t="s">
        <v>271</v>
      </c>
      <c r="F82" s="12" t="s">
        <v>404</v>
      </c>
      <c r="G82" s="13">
        <v>167</v>
      </c>
      <c r="H82" s="4"/>
      <c r="I82" s="4"/>
    </row>
    <row r="83" spans="1:9" ht="13.5" customHeight="1" x14ac:dyDescent="0.2">
      <c r="A83" s="11">
        <v>82</v>
      </c>
      <c r="B83" s="12" t="s">
        <v>2088</v>
      </c>
      <c r="C83" s="12" t="s">
        <v>2089</v>
      </c>
      <c r="D83" s="12" t="s">
        <v>1790</v>
      </c>
      <c r="E83" s="12" t="s">
        <v>271</v>
      </c>
      <c r="F83" s="12" t="s">
        <v>404</v>
      </c>
      <c r="G83" s="13">
        <v>22</v>
      </c>
      <c r="H83" s="4"/>
      <c r="I83" s="4"/>
    </row>
    <row r="84" spans="1:9" ht="13.5" customHeight="1" x14ac:dyDescent="0.2">
      <c r="A84" s="11">
        <v>83</v>
      </c>
      <c r="B84" s="12" t="s">
        <v>2096</v>
      </c>
      <c r="C84" s="12" t="s">
        <v>2097</v>
      </c>
      <c r="D84" s="12" t="s">
        <v>2007</v>
      </c>
      <c r="E84" s="12" t="s">
        <v>271</v>
      </c>
      <c r="F84" s="12" t="s">
        <v>404</v>
      </c>
      <c r="G84" s="13">
        <v>126</v>
      </c>
      <c r="H84" s="4"/>
      <c r="I84" s="4"/>
    </row>
    <row r="85" spans="1:9" ht="13.5" customHeight="1" x14ac:dyDescent="0.2">
      <c r="A85" s="11">
        <v>84</v>
      </c>
      <c r="B85" s="12" t="s">
        <v>2112</v>
      </c>
      <c r="C85" s="12" t="s">
        <v>2113</v>
      </c>
      <c r="D85" s="12" t="s">
        <v>1950</v>
      </c>
      <c r="E85" s="12" t="s">
        <v>271</v>
      </c>
      <c r="F85" s="12" t="s">
        <v>404</v>
      </c>
      <c r="G85" s="13">
        <v>2</v>
      </c>
      <c r="H85" s="4"/>
      <c r="I85" s="4"/>
    </row>
    <row r="86" spans="1:9" ht="13.5" customHeight="1" x14ac:dyDescent="0.2">
      <c r="A86" s="11">
        <v>85</v>
      </c>
      <c r="B86" s="12" t="s">
        <v>2114</v>
      </c>
      <c r="C86" s="12" t="s">
        <v>2115</v>
      </c>
      <c r="D86" s="12" t="s">
        <v>2007</v>
      </c>
      <c r="E86" s="12" t="s">
        <v>271</v>
      </c>
      <c r="F86" s="12" t="s">
        <v>404</v>
      </c>
      <c r="G86" s="13">
        <v>139</v>
      </c>
      <c r="H86" s="4"/>
      <c r="I86" s="4"/>
    </row>
    <row r="87" spans="1:9" ht="13.5" customHeight="1" x14ac:dyDescent="0.2">
      <c r="A87" s="11">
        <v>86</v>
      </c>
      <c r="B87" s="12" t="s">
        <v>2133</v>
      </c>
      <c r="C87" s="12" t="s">
        <v>2134</v>
      </c>
      <c r="D87" s="12" t="s">
        <v>1790</v>
      </c>
      <c r="E87" s="12" t="s">
        <v>271</v>
      </c>
      <c r="F87" s="12" t="s">
        <v>404</v>
      </c>
      <c r="G87" s="13">
        <v>10</v>
      </c>
      <c r="H87" s="4"/>
      <c r="I87" s="4"/>
    </row>
    <row r="88" spans="1:9" ht="13.5" customHeight="1" x14ac:dyDescent="0.2">
      <c r="A88" s="11">
        <v>87</v>
      </c>
      <c r="B88" s="12" t="s">
        <v>2145</v>
      </c>
      <c r="C88" s="12" t="s">
        <v>2146</v>
      </c>
      <c r="D88" s="12" t="s">
        <v>1775</v>
      </c>
      <c r="E88" s="12" t="s">
        <v>271</v>
      </c>
      <c r="F88" s="12" t="s">
        <v>404</v>
      </c>
      <c r="G88" s="13">
        <v>14</v>
      </c>
      <c r="H88" s="4"/>
      <c r="I88" s="4"/>
    </row>
    <row r="89" spans="1:9" ht="13.5" customHeight="1" x14ac:dyDescent="0.2">
      <c r="A89" s="11">
        <v>88</v>
      </c>
      <c r="B89" s="12" t="s">
        <v>2148</v>
      </c>
      <c r="C89" s="12" t="s">
        <v>2149</v>
      </c>
      <c r="D89" s="12" t="s">
        <v>1790</v>
      </c>
      <c r="E89" s="12" t="s">
        <v>271</v>
      </c>
      <c r="F89" s="12" t="s">
        <v>404</v>
      </c>
      <c r="G89" s="13">
        <v>112</v>
      </c>
      <c r="H89" s="4"/>
      <c r="I89" s="4"/>
    </row>
    <row r="90" spans="1:9" ht="13.5" customHeight="1" x14ac:dyDescent="0.2">
      <c r="A90" s="11">
        <v>89</v>
      </c>
      <c r="B90" s="12" t="s">
        <v>2187</v>
      </c>
      <c r="C90" s="12" t="s">
        <v>2188</v>
      </c>
      <c r="D90" s="12" t="s">
        <v>1790</v>
      </c>
      <c r="E90" s="12" t="s">
        <v>271</v>
      </c>
      <c r="F90" s="12" t="s">
        <v>404</v>
      </c>
      <c r="G90" s="13">
        <v>98</v>
      </c>
      <c r="H90" s="4"/>
      <c r="I90" s="4"/>
    </row>
    <row r="91" spans="1:9" ht="13.5" customHeight="1" x14ac:dyDescent="0.2">
      <c r="A91" s="11">
        <v>90</v>
      </c>
      <c r="B91" s="12" t="s">
        <v>2197</v>
      </c>
      <c r="C91" s="12" t="s">
        <v>2198</v>
      </c>
      <c r="D91" s="12" t="s">
        <v>2160</v>
      </c>
      <c r="E91" s="12" t="s">
        <v>271</v>
      </c>
      <c r="F91" s="12" t="s">
        <v>404</v>
      </c>
      <c r="G91" s="13">
        <v>305</v>
      </c>
      <c r="H91" s="4"/>
      <c r="I91" s="4"/>
    </row>
    <row r="92" spans="1:9" ht="13.5" customHeight="1" x14ac:dyDescent="0.2">
      <c r="A92" s="11">
        <v>91</v>
      </c>
      <c r="B92" s="12" t="s">
        <v>2213</v>
      </c>
      <c r="C92" s="12" t="s">
        <v>2214</v>
      </c>
      <c r="D92" s="12" t="s">
        <v>2160</v>
      </c>
      <c r="E92" s="12" t="s">
        <v>271</v>
      </c>
      <c r="F92" s="12" t="s">
        <v>404</v>
      </c>
      <c r="G92" s="13">
        <v>27</v>
      </c>
      <c r="H92" s="4"/>
      <c r="I92" s="4"/>
    </row>
    <row r="93" spans="1:9" ht="13.5" customHeight="1" x14ac:dyDescent="0.2">
      <c r="A93" s="11">
        <v>92</v>
      </c>
      <c r="B93" s="12" t="s">
        <v>2215</v>
      </c>
      <c r="C93" s="12" t="s">
        <v>2216</v>
      </c>
      <c r="D93" s="12" t="s">
        <v>2160</v>
      </c>
      <c r="E93" s="12" t="s">
        <v>271</v>
      </c>
      <c r="F93" s="12" t="s">
        <v>404</v>
      </c>
      <c r="G93" s="13">
        <v>3</v>
      </c>
      <c r="H93" s="4"/>
      <c r="I93" s="4"/>
    </row>
    <row r="94" spans="1:9" ht="13.5" customHeight="1" x14ac:dyDescent="0.2">
      <c r="A94" s="11">
        <v>93</v>
      </c>
      <c r="B94" s="12" t="s">
        <v>2226</v>
      </c>
      <c r="C94" s="12" t="s">
        <v>2227</v>
      </c>
      <c r="D94" s="12" t="s">
        <v>1775</v>
      </c>
      <c r="E94" s="12" t="s">
        <v>271</v>
      </c>
      <c r="F94" s="12" t="s">
        <v>404</v>
      </c>
      <c r="G94" s="13">
        <v>83</v>
      </c>
      <c r="H94" s="4"/>
      <c r="I94" s="4"/>
    </row>
    <row r="95" spans="1:9" ht="13.5" customHeight="1" x14ac:dyDescent="0.2">
      <c r="A95" s="11">
        <v>94</v>
      </c>
      <c r="B95" s="12" t="s">
        <v>2250</v>
      </c>
      <c r="C95" s="12" t="s">
        <v>2251</v>
      </c>
      <c r="D95" s="12" t="s">
        <v>2160</v>
      </c>
      <c r="E95" s="12" t="s">
        <v>271</v>
      </c>
      <c r="F95" s="12" t="s">
        <v>404</v>
      </c>
      <c r="G95" s="13">
        <v>8</v>
      </c>
      <c r="H95" s="4"/>
      <c r="I95" s="4"/>
    </row>
    <row r="96" spans="1:9" ht="13.5" customHeight="1" x14ac:dyDescent="0.2">
      <c r="A96" s="11">
        <v>95</v>
      </c>
      <c r="B96" s="12" t="s">
        <v>2252</v>
      </c>
      <c r="C96" s="12" t="s">
        <v>2253</v>
      </c>
      <c r="D96" s="12" t="s">
        <v>1775</v>
      </c>
      <c r="E96" s="12" t="s">
        <v>271</v>
      </c>
      <c r="F96" s="12" t="s">
        <v>404</v>
      </c>
      <c r="G96" s="13">
        <v>10</v>
      </c>
      <c r="H96" s="4"/>
      <c r="I96" s="4"/>
    </row>
    <row r="97" spans="1:9" ht="13.5" customHeight="1" x14ac:dyDescent="0.2">
      <c r="A97" s="11">
        <v>96</v>
      </c>
      <c r="B97" s="12" t="s">
        <v>2281</v>
      </c>
      <c r="C97" s="12" t="s">
        <v>2282</v>
      </c>
      <c r="D97" s="12" t="s">
        <v>2004</v>
      </c>
      <c r="E97" s="12" t="s">
        <v>271</v>
      </c>
      <c r="F97" s="12" t="s">
        <v>404</v>
      </c>
      <c r="G97" s="13">
        <v>3</v>
      </c>
      <c r="H97" s="4"/>
      <c r="I97" s="4"/>
    </row>
    <row r="98" spans="1:9" ht="13.5" customHeight="1" x14ac:dyDescent="0.2">
      <c r="A98" s="11">
        <v>97</v>
      </c>
      <c r="B98" s="12" t="s">
        <v>2289</v>
      </c>
      <c r="C98" s="12" t="s">
        <v>2290</v>
      </c>
      <c r="D98" s="12" t="s">
        <v>2095</v>
      </c>
      <c r="E98" s="12" t="s">
        <v>271</v>
      </c>
      <c r="F98" s="12" t="s">
        <v>404</v>
      </c>
      <c r="G98" s="13">
        <v>14</v>
      </c>
      <c r="H98" s="4"/>
      <c r="I98" s="4"/>
    </row>
    <row r="99" spans="1:9" ht="13.5" customHeight="1" x14ac:dyDescent="0.2">
      <c r="A99" s="11">
        <v>98</v>
      </c>
      <c r="B99" s="12" t="s">
        <v>2297</v>
      </c>
      <c r="C99" s="12" t="s">
        <v>2298</v>
      </c>
      <c r="D99" s="12" t="s">
        <v>1778</v>
      </c>
      <c r="E99" s="12" t="s">
        <v>271</v>
      </c>
      <c r="F99" s="12" t="s">
        <v>404</v>
      </c>
      <c r="G99" s="13">
        <v>111</v>
      </c>
      <c r="H99" s="4"/>
      <c r="I99" s="4"/>
    </row>
    <row r="100" spans="1:9" ht="13.5" customHeight="1" x14ac:dyDescent="0.2">
      <c r="A100" s="11">
        <v>99</v>
      </c>
      <c r="B100" s="12" t="s">
        <v>2305</v>
      </c>
      <c r="C100" s="12" t="s">
        <v>2306</v>
      </c>
      <c r="D100" s="12" t="s">
        <v>1778</v>
      </c>
      <c r="E100" s="12" t="s">
        <v>271</v>
      </c>
      <c r="F100" s="12" t="s">
        <v>404</v>
      </c>
      <c r="G100" s="13">
        <v>216</v>
      </c>
      <c r="H100" s="4"/>
      <c r="I100" s="4"/>
    </row>
    <row r="101" spans="1:9" ht="13.5" customHeight="1" x14ac:dyDescent="0.2">
      <c r="A101" s="11">
        <v>100</v>
      </c>
      <c r="B101" s="12" t="s">
        <v>2310</v>
      </c>
      <c r="C101" s="12" t="s">
        <v>2311</v>
      </c>
      <c r="D101" s="12" t="s">
        <v>2160</v>
      </c>
      <c r="E101" s="12" t="s">
        <v>271</v>
      </c>
      <c r="F101" s="12" t="s">
        <v>404</v>
      </c>
      <c r="G101" s="13">
        <v>5</v>
      </c>
      <c r="H101" s="4"/>
      <c r="I101" s="4"/>
    </row>
    <row r="102" spans="1:9" ht="13.5" customHeight="1" x14ac:dyDescent="0.2">
      <c r="A102" s="11">
        <v>101</v>
      </c>
      <c r="B102" s="12" t="s">
        <v>2312</v>
      </c>
      <c r="C102" s="12" t="s">
        <v>2313</v>
      </c>
      <c r="D102" s="12" t="s">
        <v>1778</v>
      </c>
      <c r="E102" s="12" t="s">
        <v>271</v>
      </c>
      <c r="F102" s="12" t="s">
        <v>404</v>
      </c>
      <c r="G102" s="13">
        <v>215</v>
      </c>
      <c r="H102" s="4"/>
      <c r="I102" s="4"/>
    </row>
    <row r="103" spans="1:9" ht="13.5" customHeight="1" x14ac:dyDescent="0.2">
      <c r="A103" s="11">
        <v>102</v>
      </c>
      <c r="B103" s="12" t="s">
        <v>2317</v>
      </c>
      <c r="C103" s="12" t="s">
        <v>2318</v>
      </c>
      <c r="D103" s="12" t="s">
        <v>2095</v>
      </c>
      <c r="E103" s="12" t="s">
        <v>271</v>
      </c>
      <c r="F103" s="12" t="s">
        <v>404</v>
      </c>
      <c r="G103" s="13">
        <v>14</v>
      </c>
      <c r="H103" s="4"/>
      <c r="I103" s="4"/>
    </row>
    <row r="104" spans="1:9" ht="13.5" customHeight="1" x14ac:dyDescent="0.2">
      <c r="A104" s="11">
        <v>103</v>
      </c>
      <c r="B104" s="12" t="s">
        <v>2327</v>
      </c>
      <c r="C104" s="12" t="s">
        <v>2328</v>
      </c>
      <c r="D104" s="12" t="s">
        <v>1778</v>
      </c>
      <c r="E104" s="12" t="s">
        <v>271</v>
      </c>
      <c r="F104" s="12" t="s">
        <v>404</v>
      </c>
      <c r="G104" s="13">
        <v>185</v>
      </c>
      <c r="H104" s="4"/>
      <c r="I104" s="4"/>
    </row>
    <row r="105" spans="1:9" ht="13.5" customHeight="1" x14ac:dyDescent="0.2">
      <c r="A105" s="11">
        <v>104</v>
      </c>
      <c r="B105" s="12" t="s">
        <v>2331</v>
      </c>
      <c r="C105" s="12" t="s">
        <v>2332</v>
      </c>
      <c r="D105" s="12" t="s">
        <v>1778</v>
      </c>
      <c r="E105" s="12" t="s">
        <v>271</v>
      </c>
      <c r="F105" s="12" t="s">
        <v>404</v>
      </c>
      <c r="G105" s="13">
        <v>217</v>
      </c>
      <c r="H105" s="4"/>
      <c r="I105" s="4"/>
    </row>
    <row r="106" spans="1:9" ht="13.5" customHeight="1" x14ac:dyDescent="0.2">
      <c r="A106" s="11">
        <v>105</v>
      </c>
      <c r="B106" s="12" t="s">
        <v>2336</v>
      </c>
      <c r="C106" s="12" t="s">
        <v>2337</v>
      </c>
      <c r="D106" s="12" t="s">
        <v>1778</v>
      </c>
      <c r="E106" s="12" t="s">
        <v>271</v>
      </c>
      <c r="F106" s="12" t="s">
        <v>404</v>
      </c>
      <c r="G106" s="13">
        <v>236</v>
      </c>
      <c r="H106" s="4"/>
      <c r="I106" s="4"/>
    </row>
    <row r="107" spans="1:9" ht="13.5" customHeight="1" x14ac:dyDescent="0.2">
      <c r="A107" s="11">
        <v>106</v>
      </c>
      <c r="B107" s="12" t="s">
        <v>2350</v>
      </c>
      <c r="C107" s="12" t="s">
        <v>2351</v>
      </c>
      <c r="D107" s="12" t="s">
        <v>1778</v>
      </c>
      <c r="E107" s="12" t="s">
        <v>271</v>
      </c>
      <c r="F107" s="12" t="s">
        <v>404</v>
      </c>
      <c r="G107" s="13">
        <v>163</v>
      </c>
      <c r="H107" s="4"/>
      <c r="I107" s="4"/>
    </row>
    <row r="108" spans="1:9" ht="13.5" customHeight="1" x14ac:dyDescent="0.2">
      <c r="A108" s="11">
        <v>107</v>
      </c>
      <c r="B108" s="12" t="s">
        <v>2374</v>
      </c>
      <c r="C108" s="12" t="s">
        <v>2375</v>
      </c>
      <c r="D108" s="12" t="s">
        <v>2160</v>
      </c>
      <c r="E108" s="12" t="s">
        <v>271</v>
      </c>
      <c r="F108" s="12" t="s">
        <v>404</v>
      </c>
      <c r="G108" s="13">
        <v>26</v>
      </c>
      <c r="H108" s="4"/>
      <c r="I108" s="4"/>
    </row>
    <row r="109" spans="1:9" ht="13.5" customHeight="1" x14ac:dyDescent="0.2">
      <c r="A109" s="11">
        <v>108</v>
      </c>
      <c r="B109" s="12" t="s">
        <v>2406</v>
      </c>
      <c r="C109" s="12" t="s">
        <v>2407</v>
      </c>
      <c r="D109" s="12" t="s">
        <v>2160</v>
      </c>
      <c r="E109" s="12" t="s">
        <v>271</v>
      </c>
      <c r="F109" s="12" t="s">
        <v>404</v>
      </c>
      <c r="G109" s="13">
        <v>85</v>
      </c>
      <c r="H109" s="4"/>
      <c r="I109" s="4"/>
    </row>
    <row r="110" spans="1:9" ht="13.5" customHeight="1" x14ac:dyDescent="0.2">
      <c r="A110" s="11">
        <v>109</v>
      </c>
      <c r="B110" s="12" t="s">
        <v>2415</v>
      </c>
      <c r="C110" s="12" t="s">
        <v>2416</v>
      </c>
      <c r="D110" s="12" t="s">
        <v>2160</v>
      </c>
      <c r="E110" s="12" t="s">
        <v>271</v>
      </c>
      <c r="F110" s="12" t="s">
        <v>404</v>
      </c>
      <c r="G110" s="13">
        <v>107</v>
      </c>
      <c r="H110" s="4"/>
      <c r="I110" s="4"/>
    </row>
    <row r="111" spans="1:9" ht="13.5" customHeight="1" x14ac:dyDescent="0.2">
      <c r="A111" s="11">
        <v>110</v>
      </c>
      <c r="B111" s="12" t="s">
        <v>2420</v>
      </c>
      <c r="C111" s="12" t="s">
        <v>2421</v>
      </c>
      <c r="D111" s="12" t="s">
        <v>2038</v>
      </c>
      <c r="E111" s="12" t="s">
        <v>271</v>
      </c>
      <c r="F111" s="12" t="s">
        <v>404</v>
      </c>
      <c r="G111" s="13">
        <v>5</v>
      </c>
      <c r="H111" s="4"/>
      <c r="I111" s="4"/>
    </row>
    <row r="112" spans="1:9" ht="13.5" customHeight="1" x14ac:dyDescent="0.2">
      <c r="A112" s="11">
        <v>111</v>
      </c>
      <c r="B112" s="12" t="s">
        <v>2451</v>
      </c>
      <c r="C112" s="12" t="s">
        <v>2452</v>
      </c>
      <c r="D112" s="12" t="s">
        <v>1775</v>
      </c>
      <c r="E112" s="12" t="s">
        <v>271</v>
      </c>
      <c r="F112" s="12" t="s">
        <v>404</v>
      </c>
      <c r="G112" s="13">
        <v>8</v>
      </c>
      <c r="H112" s="4"/>
      <c r="I112" s="4"/>
    </row>
    <row r="113" spans="1:9" ht="13.5" customHeight="1" x14ac:dyDescent="0.2">
      <c r="A113" s="11">
        <v>112</v>
      </c>
      <c r="B113" s="12" t="s">
        <v>2482</v>
      </c>
      <c r="C113" s="12" t="s">
        <v>2483</v>
      </c>
      <c r="D113" s="12" t="s">
        <v>1875</v>
      </c>
      <c r="E113" s="12" t="s">
        <v>271</v>
      </c>
      <c r="F113" s="12" t="s">
        <v>404</v>
      </c>
      <c r="G113" s="13">
        <v>205</v>
      </c>
      <c r="H113" s="4"/>
      <c r="I113" s="4"/>
    </row>
    <row r="114" spans="1:9" ht="13.5" customHeight="1" x14ac:dyDescent="0.2">
      <c r="A114" s="11">
        <v>113</v>
      </c>
      <c r="B114" s="12" t="s">
        <v>2497</v>
      </c>
      <c r="C114" s="12" t="s">
        <v>2498</v>
      </c>
      <c r="D114" s="12" t="s">
        <v>1875</v>
      </c>
      <c r="E114" s="12" t="s">
        <v>271</v>
      </c>
      <c r="F114" s="12" t="s">
        <v>404</v>
      </c>
      <c r="G114" s="13">
        <v>50</v>
      </c>
      <c r="H114" s="4"/>
      <c r="I114" s="4"/>
    </row>
    <row r="115" spans="1:9" ht="13.5" customHeight="1" x14ac:dyDescent="0.2">
      <c r="A115" s="11">
        <v>114</v>
      </c>
      <c r="B115" s="12" t="s">
        <v>2511</v>
      </c>
      <c r="C115" s="12" t="s">
        <v>2512</v>
      </c>
      <c r="D115" s="12" t="s">
        <v>2004</v>
      </c>
      <c r="E115" s="12" t="s">
        <v>271</v>
      </c>
      <c r="F115" s="12" t="s">
        <v>404</v>
      </c>
      <c r="G115" s="13">
        <v>1</v>
      </c>
      <c r="H115" s="4"/>
      <c r="I115" s="4"/>
    </row>
    <row r="116" spans="1:9" ht="13.5" customHeight="1" x14ac:dyDescent="0.2">
      <c r="A116" s="11">
        <v>115</v>
      </c>
      <c r="B116" s="12" t="s">
        <v>2550</v>
      </c>
      <c r="C116" s="12" t="s">
        <v>2551</v>
      </c>
      <c r="D116" s="12" t="s">
        <v>2004</v>
      </c>
      <c r="E116" s="12" t="s">
        <v>271</v>
      </c>
      <c r="F116" s="12" t="s">
        <v>404</v>
      </c>
      <c r="G116" s="13">
        <v>291</v>
      </c>
      <c r="H116" s="4"/>
      <c r="I116" s="4"/>
    </row>
    <row r="117" spans="1:9" ht="13.5" customHeight="1" x14ac:dyDescent="0.2">
      <c r="A117" s="11">
        <v>116</v>
      </c>
      <c r="B117" s="12" t="s">
        <v>2566</v>
      </c>
      <c r="C117" s="12" t="s">
        <v>2567</v>
      </c>
      <c r="D117" s="12" t="s">
        <v>2004</v>
      </c>
      <c r="E117" s="12" t="s">
        <v>271</v>
      </c>
      <c r="F117" s="12" t="s">
        <v>404</v>
      </c>
      <c r="G117" s="13">
        <v>270</v>
      </c>
      <c r="H117" s="4"/>
      <c r="I117" s="4"/>
    </row>
    <row r="118" spans="1:9" ht="13.5" customHeight="1" x14ac:dyDescent="0.2">
      <c r="A118" s="11">
        <v>117</v>
      </c>
      <c r="B118" s="12" t="s">
        <v>2575</v>
      </c>
      <c r="C118" s="12" t="s">
        <v>2576</v>
      </c>
      <c r="D118" s="12" t="s">
        <v>2004</v>
      </c>
      <c r="E118" s="12" t="s">
        <v>271</v>
      </c>
      <c r="F118" s="12" t="s">
        <v>404</v>
      </c>
      <c r="G118" s="13">
        <v>398</v>
      </c>
      <c r="H118" s="4"/>
      <c r="I118" s="4"/>
    </row>
    <row r="119" spans="1:9" ht="13.5" customHeight="1" x14ac:dyDescent="0.2">
      <c r="A119" s="11">
        <v>118</v>
      </c>
      <c r="B119" s="12" t="s">
        <v>2587</v>
      </c>
      <c r="C119" s="12" t="s">
        <v>2588</v>
      </c>
      <c r="D119" s="12" t="s">
        <v>2004</v>
      </c>
      <c r="E119" s="12" t="s">
        <v>271</v>
      </c>
      <c r="F119" s="12" t="s">
        <v>404</v>
      </c>
      <c r="G119" s="13">
        <v>170</v>
      </c>
      <c r="H119" s="4"/>
      <c r="I119" s="4"/>
    </row>
    <row r="120" spans="1:9" ht="13.5" customHeight="1" x14ac:dyDescent="0.2">
      <c r="A120" s="11">
        <v>119</v>
      </c>
      <c r="B120" s="12" t="s">
        <v>2598</v>
      </c>
      <c r="C120" s="12" t="s">
        <v>2599</v>
      </c>
      <c r="D120" s="12" t="s">
        <v>2004</v>
      </c>
      <c r="E120" s="12" t="s">
        <v>271</v>
      </c>
      <c r="F120" s="12" t="s">
        <v>404</v>
      </c>
      <c r="G120" s="13">
        <v>21</v>
      </c>
      <c r="H120" s="4"/>
      <c r="I120" s="4"/>
    </row>
    <row r="121" spans="1:9" ht="13.5" customHeight="1" x14ac:dyDescent="0.2">
      <c r="A121" s="11">
        <v>120</v>
      </c>
      <c r="B121" s="12" t="s">
        <v>2607</v>
      </c>
      <c r="C121" s="12" t="s">
        <v>2608</v>
      </c>
      <c r="D121" s="12" t="s">
        <v>2004</v>
      </c>
      <c r="E121" s="12" t="s">
        <v>271</v>
      </c>
      <c r="F121" s="12" t="s">
        <v>404</v>
      </c>
      <c r="G121" s="13">
        <v>159</v>
      </c>
      <c r="H121" s="4"/>
      <c r="I121" s="4"/>
    </row>
    <row r="122" spans="1:9" ht="13.5" customHeight="1" x14ac:dyDescent="0.2">
      <c r="A122" s="11">
        <v>121</v>
      </c>
      <c r="B122" s="12" t="s">
        <v>2632</v>
      </c>
      <c r="C122" s="12" t="s">
        <v>2633</v>
      </c>
      <c r="D122" s="12" t="s">
        <v>2004</v>
      </c>
      <c r="E122" s="12" t="s">
        <v>271</v>
      </c>
      <c r="F122" s="12" t="s">
        <v>404</v>
      </c>
      <c r="G122" s="13">
        <v>489</v>
      </c>
      <c r="H122" s="4"/>
      <c r="I122" s="4"/>
    </row>
    <row r="123" spans="1:9" ht="13.5" customHeight="1" x14ac:dyDescent="0.2">
      <c r="A123" s="11">
        <v>122</v>
      </c>
      <c r="B123" s="12" t="s">
        <v>2674</v>
      </c>
      <c r="C123" s="12" t="s">
        <v>2675</v>
      </c>
      <c r="D123" s="12" t="s">
        <v>2004</v>
      </c>
      <c r="E123" s="12" t="s">
        <v>271</v>
      </c>
      <c r="F123" s="12" t="s">
        <v>404</v>
      </c>
      <c r="G123" s="13">
        <v>400</v>
      </c>
      <c r="H123" s="4"/>
      <c r="I123" s="4"/>
    </row>
    <row r="124" spans="1:9" ht="13.5" customHeight="1" x14ac:dyDescent="0.2">
      <c r="A124" s="11">
        <v>123</v>
      </c>
      <c r="B124" s="12" t="s">
        <v>2690</v>
      </c>
      <c r="C124" s="12" t="s">
        <v>2691</v>
      </c>
      <c r="D124" s="12" t="s">
        <v>1875</v>
      </c>
      <c r="E124" s="12" t="s">
        <v>271</v>
      </c>
      <c r="F124" s="12" t="s">
        <v>404</v>
      </c>
      <c r="G124" s="13">
        <v>10</v>
      </c>
      <c r="H124" s="4"/>
      <c r="I124" s="4"/>
    </row>
    <row r="125" spans="1:9" ht="13.5" customHeight="1" x14ac:dyDescent="0.2">
      <c r="A125" s="11">
        <v>124</v>
      </c>
      <c r="B125" s="12" t="s">
        <v>2694</v>
      </c>
      <c r="C125" s="12" t="s">
        <v>2695</v>
      </c>
      <c r="D125" s="12" t="s">
        <v>1875</v>
      </c>
      <c r="E125" s="12" t="s">
        <v>271</v>
      </c>
      <c r="F125" s="12" t="s">
        <v>404</v>
      </c>
      <c r="G125" s="13">
        <v>164</v>
      </c>
      <c r="H125" s="4"/>
      <c r="I125" s="4"/>
    </row>
    <row r="126" spans="1:9" ht="13.5" customHeight="1" x14ac:dyDescent="0.2">
      <c r="A126" s="11">
        <v>125</v>
      </c>
      <c r="B126" s="12" t="s">
        <v>2699</v>
      </c>
      <c r="C126" s="12" t="s">
        <v>2700</v>
      </c>
      <c r="D126" s="12" t="s">
        <v>1875</v>
      </c>
      <c r="E126" s="12" t="s">
        <v>271</v>
      </c>
      <c r="F126" s="12" t="s">
        <v>404</v>
      </c>
      <c r="G126" s="13">
        <v>54</v>
      </c>
      <c r="H126" s="4"/>
      <c r="I126" s="4"/>
    </row>
    <row r="127" spans="1:9" ht="13.5" customHeight="1" x14ac:dyDescent="0.2">
      <c r="A127" s="11">
        <v>126</v>
      </c>
      <c r="B127" s="12" t="s">
        <v>2701</v>
      </c>
      <c r="C127" s="12" t="s">
        <v>2702</v>
      </c>
      <c r="D127" s="12" t="s">
        <v>2160</v>
      </c>
      <c r="E127" s="12" t="s">
        <v>271</v>
      </c>
      <c r="F127" s="12" t="s">
        <v>404</v>
      </c>
      <c r="G127" s="13">
        <v>101</v>
      </c>
      <c r="H127" s="4"/>
      <c r="I127" s="4"/>
    </row>
    <row r="128" spans="1:9" ht="13.5" customHeight="1" x14ac:dyDescent="0.2">
      <c r="A128" s="11">
        <v>127</v>
      </c>
      <c r="B128" s="12" t="s">
        <v>2707</v>
      </c>
      <c r="C128" s="12" t="s">
        <v>2708</v>
      </c>
      <c r="D128" s="12" t="s">
        <v>1875</v>
      </c>
      <c r="E128" s="12" t="s">
        <v>271</v>
      </c>
      <c r="F128" s="12" t="s">
        <v>404</v>
      </c>
      <c r="G128" s="13">
        <v>95</v>
      </c>
      <c r="H128" s="4"/>
      <c r="I128" s="4"/>
    </row>
    <row r="129" spans="1:9" ht="13.5" customHeight="1" x14ac:dyDescent="0.2">
      <c r="A129" s="11">
        <v>128</v>
      </c>
      <c r="B129" s="12" t="s">
        <v>2711</v>
      </c>
      <c r="C129" s="12" t="s">
        <v>2712</v>
      </c>
      <c r="D129" s="12" t="s">
        <v>1875</v>
      </c>
      <c r="E129" s="12" t="s">
        <v>271</v>
      </c>
      <c r="F129" s="12" t="s">
        <v>404</v>
      </c>
      <c r="G129" s="13">
        <v>243</v>
      </c>
      <c r="H129" s="4"/>
      <c r="I129" s="4"/>
    </row>
    <row r="130" spans="1:9" ht="13.5" customHeight="1" x14ac:dyDescent="0.2">
      <c r="A130" s="11">
        <v>129</v>
      </c>
      <c r="B130" s="12" t="s">
        <v>2721</v>
      </c>
      <c r="C130" s="12" t="s">
        <v>2722</v>
      </c>
      <c r="D130" s="12" t="s">
        <v>1875</v>
      </c>
      <c r="E130" s="12" t="s">
        <v>271</v>
      </c>
      <c r="F130" s="12" t="s">
        <v>404</v>
      </c>
      <c r="G130" s="13">
        <v>300</v>
      </c>
      <c r="H130" s="4"/>
      <c r="I130" s="4"/>
    </row>
    <row r="131" spans="1:9" ht="13.5" customHeight="1" x14ac:dyDescent="0.2">
      <c r="A131" s="11">
        <v>130</v>
      </c>
      <c r="B131" s="12" t="s">
        <v>2736</v>
      </c>
      <c r="C131" s="12" t="s">
        <v>2737</v>
      </c>
      <c r="D131" s="12" t="s">
        <v>1875</v>
      </c>
      <c r="E131" s="12" t="s">
        <v>271</v>
      </c>
      <c r="F131" s="12" t="s">
        <v>404</v>
      </c>
      <c r="G131" s="13">
        <v>3</v>
      </c>
      <c r="H131" s="4"/>
      <c r="I131" s="4"/>
    </row>
    <row r="132" spans="1:9" ht="13.5" customHeight="1" x14ac:dyDescent="0.2">
      <c r="A132" s="11">
        <v>131</v>
      </c>
      <c r="B132" s="12" t="s">
        <v>2760</v>
      </c>
      <c r="C132" s="12" t="s">
        <v>2761</v>
      </c>
      <c r="D132" s="12" t="s">
        <v>2004</v>
      </c>
      <c r="E132" s="12" t="s">
        <v>271</v>
      </c>
      <c r="F132" s="12" t="s">
        <v>404</v>
      </c>
      <c r="G132" s="13">
        <v>8</v>
      </c>
      <c r="H132" s="4"/>
      <c r="I132" s="4"/>
    </row>
    <row r="133" spans="1:9" ht="13.5" customHeight="1" x14ac:dyDescent="0.2">
      <c r="A133" s="11">
        <v>132</v>
      </c>
      <c r="B133" s="12" t="s">
        <v>2765</v>
      </c>
      <c r="C133" s="12" t="s">
        <v>2766</v>
      </c>
      <c r="D133" s="12" t="s">
        <v>2004</v>
      </c>
      <c r="E133" s="12" t="s">
        <v>271</v>
      </c>
      <c r="F133" s="12" t="s">
        <v>404</v>
      </c>
      <c r="G133" s="13">
        <v>93</v>
      </c>
      <c r="H133" s="4"/>
      <c r="I133" s="4"/>
    </row>
    <row r="134" spans="1:9" ht="13.5" customHeight="1" x14ac:dyDescent="0.2">
      <c r="A134" s="11">
        <v>133</v>
      </c>
      <c r="B134" s="12" t="s">
        <v>2791</v>
      </c>
      <c r="C134" s="12" t="s">
        <v>2792</v>
      </c>
      <c r="D134" s="12" t="s">
        <v>2004</v>
      </c>
      <c r="E134" s="12" t="s">
        <v>271</v>
      </c>
      <c r="F134" s="12" t="s">
        <v>404</v>
      </c>
      <c r="G134" s="13">
        <v>24</v>
      </c>
      <c r="H134" s="4"/>
      <c r="I134" s="4"/>
    </row>
    <row r="135" spans="1:9" ht="13.5" customHeight="1" x14ac:dyDescent="0.2">
      <c r="A135" s="11">
        <v>134</v>
      </c>
      <c r="B135" s="12" t="s">
        <v>2801</v>
      </c>
      <c r="C135" s="12" t="s">
        <v>2802</v>
      </c>
      <c r="D135" s="12" t="s">
        <v>1875</v>
      </c>
      <c r="E135" s="12" t="s">
        <v>271</v>
      </c>
      <c r="F135" s="12" t="s">
        <v>404</v>
      </c>
      <c r="G135" s="13">
        <v>85</v>
      </c>
      <c r="H135" s="4"/>
      <c r="I135" s="4"/>
    </row>
    <row r="136" spans="1:9" ht="13.5" customHeight="1" x14ac:dyDescent="0.2">
      <c r="A136" s="11">
        <v>135</v>
      </c>
      <c r="B136" s="12" t="s">
        <v>2803</v>
      </c>
      <c r="C136" s="12" t="s">
        <v>2804</v>
      </c>
      <c r="D136" s="12" t="s">
        <v>2004</v>
      </c>
      <c r="E136" s="12" t="s">
        <v>271</v>
      </c>
      <c r="F136" s="12" t="s">
        <v>404</v>
      </c>
      <c r="G136" s="13">
        <v>2</v>
      </c>
      <c r="H136" s="4"/>
      <c r="I136" s="4"/>
    </row>
    <row r="137" spans="1:9" ht="13.5" customHeight="1" x14ac:dyDescent="0.2">
      <c r="A137" s="11">
        <v>136</v>
      </c>
      <c r="B137" s="12" t="s">
        <v>2806</v>
      </c>
      <c r="C137" s="12" t="s">
        <v>2807</v>
      </c>
      <c r="D137" s="12" t="s">
        <v>2004</v>
      </c>
      <c r="E137" s="12" t="s">
        <v>271</v>
      </c>
      <c r="F137" s="12" t="s">
        <v>404</v>
      </c>
      <c r="G137" s="13">
        <v>237</v>
      </c>
      <c r="H137" s="4"/>
      <c r="I137" s="4"/>
    </row>
    <row r="138" spans="1:9" ht="13.5" customHeight="1" x14ac:dyDescent="0.2">
      <c r="A138" s="11">
        <v>137</v>
      </c>
      <c r="B138" s="12" t="s">
        <v>2836</v>
      </c>
      <c r="C138" s="12" t="s">
        <v>2837</v>
      </c>
      <c r="D138" s="12" t="s">
        <v>2004</v>
      </c>
      <c r="E138" s="12" t="s">
        <v>271</v>
      </c>
      <c r="F138" s="12" t="s">
        <v>404</v>
      </c>
      <c r="G138" s="13">
        <v>416</v>
      </c>
      <c r="H138" s="4"/>
      <c r="I138" s="4"/>
    </row>
    <row r="139" spans="1:9" ht="13.5" customHeight="1" x14ac:dyDescent="0.2">
      <c r="A139" s="11">
        <v>138</v>
      </c>
      <c r="B139" s="12" t="s">
        <v>2848</v>
      </c>
      <c r="C139" s="12" t="s">
        <v>2849</v>
      </c>
      <c r="D139" s="12" t="s">
        <v>2004</v>
      </c>
      <c r="E139" s="12" t="s">
        <v>271</v>
      </c>
      <c r="F139" s="12" t="s">
        <v>404</v>
      </c>
      <c r="G139" s="13">
        <v>13</v>
      </c>
      <c r="H139" s="4"/>
      <c r="I139" s="4"/>
    </row>
    <row r="140" spans="1:9" ht="13.5" customHeight="1" x14ac:dyDescent="0.2">
      <c r="A140" s="11">
        <v>139</v>
      </c>
      <c r="B140" s="12" t="s">
        <v>2854</v>
      </c>
      <c r="C140" s="12" t="s">
        <v>2855</v>
      </c>
      <c r="D140" s="12" t="s">
        <v>2004</v>
      </c>
      <c r="E140" s="12" t="s">
        <v>271</v>
      </c>
      <c r="F140" s="12" t="s">
        <v>404</v>
      </c>
      <c r="G140" s="13">
        <v>299</v>
      </c>
      <c r="H140" s="4"/>
      <c r="I140" s="4"/>
    </row>
    <row r="141" spans="1:9" ht="13.5" customHeight="1" x14ac:dyDescent="0.2">
      <c r="A141" s="11">
        <v>140</v>
      </c>
      <c r="B141" s="12" t="s">
        <v>2862</v>
      </c>
      <c r="C141" s="12" t="s">
        <v>2863</v>
      </c>
      <c r="D141" s="12" t="s">
        <v>2004</v>
      </c>
      <c r="E141" s="12" t="s">
        <v>271</v>
      </c>
      <c r="F141" s="12" t="s">
        <v>404</v>
      </c>
      <c r="G141" s="13">
        <v>19</v>
      </c>
      <c r="H141" s="4"/>
      <c r="I141" s="4"/>
    </row>
    <row r="142" spans="1:9" ht="13.5" customHeight="1" x14ac:dyDescent="0.2">
      <c r="A142" s="11">
        <v>141</v>
      </c>
      <c r="B142" s="12" t="s">
        <v>2923</v>
      </c>
      <c r="C142" s="12" t="s">
        <v>2924</v>
      </c>
      <c r="D142" s="12" t="s">
        <v>2004</v>
      </c>
      <c r="E142" s="12" t="s">
        <v>271</v>
      </c>
      <c r="F142" s="12" t="s">
        <v>404</v>
      </c>
      <c r="G142" s="13">
        <v>1</v>
      </c>
      <c r="H142" s="4"/>
      <c r="I142" s="4"/>
    </row>
    <row r="143" spans="1:9" ht="13.5" customHeight="1" x14ac:dyDescent="0.2">
      <c r="A143" s="11">
        <v>142</v>
      </c>
      <c r="B143" s="12" t="s">
        <v>2939</v>
      </c>
      <c r="C143" s="12" t="s">
        <v>2940</v>
      </c>
      <c r="D143" s="12" t="s">
        <v>2004</v>
      </c>
      <c r="E143" s="12" t="s">
        <v>271</v>
      </c>
      <c r="F143" s="12" t="s">
        <v>404</v>
      </c>
      <c r="G143" s="13">
        <v>209</v>
      </c>
      <c r="H143" s="4"/>
      <c r="I143" s="4"/>
    </row>
    <row r="144" spans="1:9" ht="13.5" customHeight="1" x14ac:dyDescent="0.2">
      <c r="A144" s="11">
        <v>143</v>
      </c>
      <c r="B144" s="12" t="s">
        <v>2942</v>
      </c>
      <c r="C144" s="12" t="s">
        <v>2943</v>
      </c>
      <c r="D144" s="12" t="s">
        <v>2004</v>
      </c>
      <c r="E144" s="12" t="s">
        <v>271</v>
      </c>
      <c r="F144" s="12" t="s">
        <v>404</v>
      </c>
      <c r="G144" s="13">
        <v>270</v>
      </c>
      <c r="H144" s="4"/>
      <c r="I144" s="4"/>
    </row>
    <row r="145" spans="1:9" ht="13.5" customHeight="1" x14ac:dyDescent="0.2">
      <c r="A145" s="11">
        <v>144</v>
      </c>
      <c r="B145" s="12" t="s">
        <v>2956</v>
      </c>
      <c r="C145" s="12" t="s">
        <v>2957</v>
      </c>
      <c r="D145" s="12" t="s">
        <v>2004</v>
      </c>
      <c r="E145" s="12" t="s">
        <v>271</v>
      </c>
      <c r="F145" s="12" t="s">
        <v>404</v>
      </c>
      <c r="G145" s="13">
        <v>100</v>
      </c>
      <c r="H145" s="4"/>
      <c r="I145" s="4"/>
    </row>
    <row r="146" spans="1:9" ht="13.5" customHeight="1" x14ac:dyDescent="0.2">
      <c r="A146" s="11">
        <v>145</v>
      </c>
      <c r="B146" s="12" t="s">
        <v>2958</v>
      </c>
      <c r="C146" s="12" t="s">
        <v>2959</v>
      </c>
      <c r="D146" s="12" t="s">
        <v>2004</v>
      </c>
      <c r="E146" s="12" t="s">
        <v>271</v>
      </c>
      <c r="F146" s="12" t="s">
        <v>404</v>
      </c>
      <c r="G146" s="13">
        <v>100</v>
      </c>
      <c r="H146" s="4"/>
      <c r="I146" s="4"/>
    </row>
    <row r="147" spans="1:9" ht="13.5" customHeight="1" x14ac:dyDescent="0.2">
      <c r="A147" s="11">
        <v>146</v>
      </c>
      <c r="B147" s="12" t="s">
        <v>2960</v>
      </c>
      <c r="C147" s="12" t="s">
        <v>2961</v>
      </c>
      <c r="D147" s="12" t="s">
        <v>2004</v>
      </c>
      <c r="E147" s="12" t="s">
        <v>271</v>
      </c>
      <c r="F147" s="12" t="s">
        <v>404</v>
      </c>
      <c r="G147" s="13">
        <v>200</v>
      </c>
      <c r="H147" s="4"/>
      <c r="I147" s="4"/>
    </row>
    <row r="148" spans="1:9" ht="13.5" customHeight="1" x14ac:dyDescent="0.2">
      <c r="A148" s="11">
        <v>147</v>
      </c>
      <c r="B148" s="12" t="s">
        <v>3037</v>
      </c>
      <c r="C148" s="12" t="s">
        <v>3038</v>
      </c>
      <c r="D148" s="12" t="s">
        <v>13</v>
      </c>
      <c r="E148" s="12" t="s">
        <v>271</v>
      </c>
      <c r="F148" s="12" t="s">
        <v>404</v>
      </c>
      <c r="G148" s="13">
        <v>88</v>
      </c>
      <c r="H148" s="4"/>
      <c r="I148" s="4"/>
    </row>
  </sheetData>
  <pageMargins left="0.23622047244094491" right="0.23622047244094491" top="0.59055118110236227" bottom="0.23622047244094491" header="0.31496062992125984" footer="0.31496062992125984"/>
  <pageSetup paperSize="9" scale="90" orientation="landscape" verticalDpi="0" r:id="rId1"/>
  <headerFooter>
    <oddHeader>&amp;C&amp;"Angsana New,Bold"&amp;14รายงานยอดคงเหลือ ภาชนะบรรจุ ลูกค้า ENEOS ประจำเดือน พฤษภาคม 2568 นับ ณ วันที่ 2/6/2026&amp;RPage 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4C8D-E3E3-4A19-A00B-B79A7E315376}">
  <sheetPr>
    <tabColor rgb="FF92D050"/>
  </sheetPr>
  <dimension ref="C2:C22"/>
  <sheetViews>
    <sheetView workbookViewId="0">
      <selection activeCell="C23" sqref="C23"/>
    </sheetView>
  </sheetViews>
  <sheetFormatPr defaultRowHeight="14.25" x14ac:dyDescent="0.2"/>
  <sheetData>
    <row r="2" spans="3:3" x14ac:dyDescent="0.2">
      <c r="C2" t="s">
        <v>3853</v>
      </c>
    </row>
    <row r="3" spans="3:3" x14ac:dyDescent="0.2">
      <c r="C3" t="s">
        <v>3854</v>
      </c>
    </row>
    <row r="4" spans="3:3" x14ac:dyDescent="0.2">
      <c r="C4" t="s">
        <v>3855</v>
      </c>
    </row>
    <row r="5" spans="3:3" x14ac:dyDescent="0.2">
      <c r="C5" t="s">
        <v>3856</v>
      </c>
    </row>
    <row r="6" spans="3:3" x14ac:dyDescent="0.2">
      <c r="C6" t="s">
        <v>3857</v>
      </c>
    </row>
    <row r="7" spans="3:3" x14ac:dyDescent="0.2">
      <c r="C7" t="s">
        <v>3858</v>
      </c>
    </row>
    <row r="8" spans="3:3" x14ac:dyDescent="0.2">
      <c r="C8" t="s">
        <v>3859</v>
      </c>
    </row>
    <row r="9" spans="3:3" x14ac:dyDescent="0.2">
      <c r="C9" t="s">
        <v>3860</v>
      </c>
    </row>
    <row r="10" spans="3:3" x14ac:dyDescent="0.2">
      <c r="C10" t="s">
        <v>3861</v>
      </c>
    </row>
    <row r="11" spans="3:3" x14ac:dyDescent="0.2">
      <c r="C11" t="s">
        <v>3862</v>
      </c>
    </row>
    <row r="12" spans="3:3" x14ac:dyDescent="0.2">
      <c r="C12" t="s">
        <v>3863</v>
      </c>
    </row>
    <row r="13" spans="3:3" x14ac:dyDescent="0.2">
      <c r="C13" t="s">
        <v>3864</v>
      </c>
    </row>
    <row r="14" spans="3:3" x14ac:dyDescent="0.2">
      <c r="C14" t="s">
        <v>3865</v>
      </c>
    </row>
    <row r="15" spans="3:3" x14ac:dyDescent="0.2">
      <c r="C15" t="s">
        <v>3866</v>
      </c>
    </row>
    <row r="16" spans="3:3" x14ac:dyDescent="0.2">
      <c r="C16" t="s">
        <v>3867</v>
      </c>
    </row>
    <row r="17" spans="3:3" x14ac:dyDescent="0.2">
      <c r="C17" t="s">
        <v>3868</v>
      </c>
    </row>
    <row r="18" spans="3:3" x14ac:dyDescent="0.2">
      <c r="C18" t="s">
        <v>3869</v>
      </c>
    </row>
    <row r="19" spans="3:3" x14ac:dyDescent="0.2">
      <c r="C19" t="s">
        <v>3870</v>
      </c>
    </row>
    <row r="20" spans="3:3" x14ac:dyDescent="0.2">
      <c r="C20" t="s">
        <v>3871</v>
      </c>
    </row>
    <row r="21" spans="3:3" x14ac:dyDescent="0.2">
      <c r="C21" t="s">
        <v>3852</v>
      </c>
    </row>
    <row r="22" spans="3:3" x14ac:dyDescent="0.2">
      <c r="C22" t="s">
        <v>3872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Sheet1 (2)</vt:lpstr>
      <vt:lpstr>Sheet3</vt:lpstr>
      <vt:lpstr>คงเหลือ</vt:lpstr>
      <vt:lpstr>DEADSTOCK</vt:lpstr>
      <vt:lpstr>Sheet2</vt:lpstr>
      <vt:lpstr>คงเหลือ!Print_Titles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Vacharanon Klakoet : SFC</cp:lastModifiedBy>
  <cp:lastPrinted>2026-06-04T03:40:37Z</cp:lastPrinted>
  <dcterms:modified xsi:type="dcterms:W3CDTF">2026-06-22T03:52:36Z</dcterms:modified>
</cp:coreProperties>
</file>