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180" tabRatio="282"/>
  </bookViews>
  <sheets>
    <sheet name="Sheet1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<sst xmlns="http://schemas.openxmlformats.org/spreadsheetml/2006/main" count="51" uniqueCount="50">
  <si>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* الاسم باللغة العربية
 (Name in Arabic)</t>
  </si>
  <si>
    <r>
      <rPr>
        <sz val="12"/>
        <color rgb="FFFF0000"/>
        <rFont val="Calibri"/>
        <family val="2"/>
        <scheme val="minor"/>
      </rPr>
      <t>الجنسية *
(Nationality)
Country ISO Code</t>
    </r>
    <r>
      <rPr>
        <u/>
        <sz val="11"/>
        <color theme="10"/>
        <rFont val="Calibri"/>
        <family val="2"/>
        <scheme val="minor"/>
      </rPr>
      <t xml:space="preserve">
</t>
    </r>
    <r>
      <rPr>
        <u/>
        <sz val="11"/>
        <color rgb="FF0F186B"/>
        <rFont val="Calibri"/>
        <family val="2"/>
        <scheme val="minor"/>
      </rPr>
      <t>ex:MA,EG,ES
 اضغط هنا لمعرفة باقى الأكواد</t>
    </r>
  </si>
  <si>
    <t>الاسم باللغة الانجليزيه *
(Name in English)</t>
  </si>
  <si>
    <t>وظيفة الطاقم *
(Crew job title)</t>
  </si>
  <si>
    <t>رقم الهوية
(Civil numberd)</t>
  </si>
  <si>
    <t>رقم الجواز البحري *
(Seamen book number)</t>
  </si>
  <si>
    <t>Captain - ربان</t>
  </si>
  <si>
    <t>Chief Officer - ضابط أول</t>
  </si>
  <si>
    <t>2nd Officer - ضابط ثان</t>
  </si>
  <si>
    <t>3rd Officer - ضابط ثالث</t>
  </si>
  <si>
    <t>Chief Engineer - مهندس أول</t>
  </si>
  <si>
    <t>2nd Engineer - مهندس ثان</t>
  </si>
  <si>
    <t>3rd Engineer - مهندس ثالث</t>
  </si>
  <si>
    <t>Chief Cook - طباخ</t>
  </si>
  <si>
    <t>Electrician - كهربائي</t>
  </si>
  <si>
    <t>Oiler - مُشحم</t>
  </si>
  <si>
    <t>Bosun - رئيس بحرية</t>
  </si>
  <si>
    <t>Deck Cadet - متدرب</t>
  </si>
  <si>
    <t>Master - قبطان</t>
  </si>
  <si>
    <t>Cadet - متدرب</t>
  </si>
  <si>
    <t>Wipper - مساح</t>
  </si>
  <si>
    <t>AB - بحري</t>
  </si>
  <si>
    <t>Cook - طباخ</t>
  </si>
  <si>
    <t>Chief Mate - ضابط أول</t>
  </si>
  <si>
    <t>AB1 - بحري أول</t>
  </si>
  <si>
    <t>OTHER - أخرى</t>
  </si>
  <si>
    <t>AB2 - بحري ثاني</t>
  </si>
  <si>
    <t>AB3 - بحري ثالث</t>
  </si>
  <si>
    <t>AB4 - بحري رابع</t>
  </si>
  <si>
    <t>AB5 - بحري خامس</t>
  </si>
  <si>
    <t>Donkeyman - بحار</t>
  </si>
  <si>
    <t>Apprentice Deck - متدرب</t>
  </si>
  <si>
    <t>Radio Officer - ضابط لاسلكي</t>
  </si>
  <si>
    <t>Deck officer - ضابط سطح</t>
  </si>
  <si>
    <t>Second Mate - ضابط ثاني</t>
  </si>
  <si>
    <t>Third Mate - ضابط ثالث</t>
  </si>
  <si>
    <t>OS - بحار عادي</t>
  </si>
  <si>
    <t>Engineering officer - ضابط مهندس</t>
  </si>
  <si>
    <t>Motorman - فني آلات</t>
  </si>
  <si>
    <t>4th Engineer - مهندس رابع</t>
  </si>
  <si>
    <t>Engine cadet - متدرب</t>
  </si>
  <si>
    <t>Chief steward - رئيس المضيفين</t>
  </si>
  <si>
    <t>Petty Officer - ضابط صغير</t>
  </si>
  <si>
    <t>Messboy - Messboy</t>
  </si>
  <si>
    <t>4th Officer - ضابط رابع</t>
  </si>
  <si>
    <t>عمرو</t>
  </si>
  <si>
    <t>amr</t>
  </si>
  <si>
    <t>EG</t>
  </si>
  <si>
    <t>123</t>
  </si>
  <si>
    <t>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</si>
</sst>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F186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1" xfId="0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F186B"/>
      <color rgb="FF33CC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gateway.com.my/Forms/Inquiry/CountryCod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C1141"/>
  <sheetViews>
    <sheetView tabSelected="1" workbookViewId="0">
      <selection activeCell="E2" sqref="E2"/>
    </sheetView>
  </sheetViews>
  <sheetFormatPr defaultColWidth="0" defaultRowHeight="15" x14ac:dyDescent="0.25"/>
  <cols>
    <col min="1" max="2" width="59.140625" style="6" customWidth="1"/>
    <col min="3" max="3" width="22.140625" style="6" customWidth="1"/>
    <col min="4" max="4" width="30.7109375" style="6" customWidth="1"/>
    <col min="5" max="5" width="34.85546875" style="6" customWidth="1"/>
    <col min="6" max="6" width="33.7109375" style="6" customWidth="1"/>
    <col min="7" max="7" width="24.42578125" customWidth="1"/>
    <col min="8" max="8" width="25.140625" style="6" customWidth="1"/>
    <col min="9" max="10" width="32.7109375" style="6" customWidth="1"/>
    <col min="12" max="12" width="28.5703125" style="6" customWidth="1"/>
    <col min="13" max="13" width="24.140625" style="6" customWidth="1"/>
    <col min="14" max="14" width="24.85546875" style="6" customWidth="1"/>
    <col min="15" max="15" width="31.28515625" style="6" customWidth="1"/>
    <col min="16" max="16" width="28.7109375" style="6" customWidth="1"/>
    <col min="17" max="17" width="21.7109375" style="6" customWidth="1"/>
    <col min="18" max="18" width="25.28515625" style="6" customWidth="1"/>
    <col min="19" max="19" width="19.85546875" style="6" customWidth="1"/>
    <col min="20" max="20" width="23.42578125" style="6" customWidth="1"/>
    <col min="21" max="21" width="16.28515625" style="6" customWidth="1"/>
    <col min="22" max="22" width="29.5703125" style="6" customWidth="1"/>
    <col min="23" max="23" width="23.140625" style="6" customWidth="1"/>
    <col min="24" max="24" width="21.7109375" style="6" customWidth="1"/>
    <col min="25" max="25" width="22" style="6" customWidth="1"/>
    <col min="26" max="26" width="24.85546875" style="6" customWidth="1"/>
    <col min="27" max="27" width="30.28515625" style="6" customWidth="1"/>
    <col min="28" max="28" width="33.42578125" style="6" customWidth="1"/>
    <col min="29" max="29" width="32.85546875" style="6" customWidth="1"/>
    <col min="30" max="30" width="40.140625" style="6" customWidth="1"/>
    <col min="31" max="31" width="27.42578125" style="6" customWidth="1"/>
    <col min="32" max="32" width="26.85546875" style="6" customWidth="1"/>
    <col min="33" max="33" width="26.5703125" style="6" customWidth="1"/>
    <col min="34" max="34" width="24.5703125" style="6" customWidth="1"/>
    <col min="36" max="36" width="52" style="6" customWidth="1"/>
    <col min="37" max="37" width="55.85546875" style="6" customWidth="1"/>
    <col min="38" max="38" width="50.85546875" style="6" customWidth="1"/>
    <col min="39" max="39" width="44" style="6" customWidth="1"/>
    <col min="40" max="41" width="16.28515625" style="1" hidden="1" customWidth="1"/>
    <col min="42" max="16383" width="9.140625" style="1" hidden="1"/>
    <col min="16384" max="16384" width="1.28515625" style="1" hidden="1" customWidth="1"/>
  </cols>
  <sheetData>
    <row r="1" spans="1:39" s="5" customFormat="1" ht="133.5" customHeight="1" x14ac:dyDescent="0.25">
      <c r="A1" s="2" t="s">
        <v>0</v>
      </c>
      <c r="B1" s="2" t="s">
        <v>2</v>
      </c>
      <c r="C1" s="4" t="s">
        <v>1</v>
      </c>
      <c r="D1" s="3" t="s">
        <v>4</v>
      </c>
      <c r="E1" s="2" t="s">
        <v>3</v>
      </c>
      <c r="F1" s="2" t="s">
        <v>5</v>
      </c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39" x14ac:dyDescent="0.25">
      <c r="A2" s="6" t="s">
        <v>45</v>
      </c>
      <c r="B2" s="6" t="s">
        <v>46</v>
      </c>
      <c r="C2" s="6" t="s">
        <v>47</v>
      </c>
      <c r="D2" s="6" t="s">
        <v>48</v>
      </c>
      <c r="E2" s="6" t="s">
        <v>6</v>
      </c>
      <c r="F2" s="6" t="s">
        <v>49</v>
      </c>
      <c r="H2"/>
      <c r="I2"/>
      <c r="J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J2"/>
      <c r="AK2"/>
      <c r="AL2"/>
      <c r="AM2"/>
    </row>
    <row r="3" spans="1:39" x14ac:dyDescent="0.25">
      <c r="H3"/>
      <c r="I3"/>
      <c r="J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J3"/>
      <c r="AK3"/>
      <c r="AL3"/>
      <c r="AM3"/>
    </row>
    <row r="4" spans="1:39" x14ac:dyDescent="0.25">
      <c r="H4"/>
      <c r="I4"/>
      <c r="J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J4"/>
      <c r="AK4"/>
      <c r="AL4"/>
      <c r="AM4"/>
    </row>
    <row r="5" spans="1:39" x14ac:dyDescent="0.25">
      <c r="H5"/>
      <c r="I5"/>
      <c r="J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J5"/>
      <c r="AK5"/>
      <c r="AL5"/>
      <c r="AM5"/>
    </row>
    <row r="6" spans="1:39" x14ac:dyDescent="0.25">
      <c r="H6"/>
      <c r="I6"/>
      <c r="J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J6"/>
      <c r="AK6"/>
      <c r="AL6"/>
      <c r="AM6"/>
    </row>
    <row r="7" spans="1:39" x14ac:dyDescent="0.25">
      <c r="H7"/>
      <c r="I7"/>
      <c r="J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J7"/>
      <c r="AK7"/>
      <c r="AL7"/>
      <c r="AM7"/>
    </row>
    <row r="8" spans="1:39" x14ac:dyDescent="0.25">
      <c r="H8"/>
      <c r="I8"/>
      <c r="J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J8"/>
      <c r="AK8"/>
      <c r="AL8"/>
      <c r="AM8"/>
    </row>
    <row r="9" spans="1:39" x14ac:dyDescent="0.25">
      <c r="H9"/>
      <c r="I9"/>
      <c r="J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J9"/>
      <c r="AK9"/>
      <c r="AL9"/>
      <c r="AM9"/>
    </row>
    <row r="10" spans="1:39" x14ac:dyDescent="0.25">
      <c r="H10"/>
      <c r="I10"/>
      <c r="J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J10"/>
      <c r="AK10"/>
      <c r="AL10"/>
      <c r="AM10"/>
    </row>
    <row r="11" spans="1:39" x14ac:dyDescent="0.25">
      <c r="H11"/>
      <c r="I11"/>
      <c r="J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J11"/>
      <c r="AK11"/>
      <c r="AL11"/>
      <c r="AM11"/>
    </row>
    <row r="12" spans="1:39" x14ac:dyDescent="0.25">
      <c r="H12"/>
      <c r="I12"/>
      <c r="J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J12"/>
      <c r="AK12"/>
      <c r="AL12"/>
      <c r="AM12"/>
    </row>
    <row r="13" spans="1:39" x14ac:dyDescent="0.25">
      <c r="H13"/>
      <c r="I13"/>
      <c r="J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J13"/>
      <c r="AK13"/>
      <c r="AL13"/>
      <c r="AM13"/>
    </row>
    <row r="14" spans="1:39" x14ac:dyDescent="0.25">
      <c r="H14"/>
      <c r="I14"/>
      <c r="J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J14"/>
      <c r="AK14"/>
      <c r="AL14"/>
      <c r="AM14"/>
    </row>
    <row r="15" spans="1:39" x14ac:dyDescent="0.25">
      <c r="H15"/>
      <c r="I15"/>
      <c r="J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J15"/>
      <c r="AK15"/>
      <c r="AL15"/>
      <c r="AM15"/>
    </row>
    <row r="16" spans="1:39" x14ac:dyDescent="0.25">
      <c r="H16"/>
      <c r="I16"/>
      <c r="J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J16"/>
      <c r="AK16"/>
      <c r="AL16"/>
      <c r="AM16"/>
    </row>
    <row r="17" spans="8:39" x14ac:dyDescent="0.25">
      <c r="H17"/>
      <c r="I17"/>
      <c r="J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J17"/>
      <c r="AK17"/>
      <c r="AL17"/>
      <c r="AM17"/>
    </row>
    <row r="18" spans="8:39" x14ac:dyDescent="0.25">
      <c r="H18"/>
      <c r="I18"/>
      <c r="J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J18"/>
      <c r="AK18"/>
      <c r="AL18"/>
      <c r="AM18"/>
    </row>
    <row r="19" spans="8:39" x14ac:dyDescent="0.25">
      <c r="H19"/>
      <c r="I19"/>
      <c r="J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J19"/>
      <c r="AK19"/>
      <c r="AL19"/>
      <c r="AM19"/>
    </row>
    <row r="20" spans="8:39" x14ac:dyDescent="0.25">
      <c r="H20"/>
      <c r="I20"/>
      <c r="J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J20"/>
      <c r="AK20"/>
      <c r="AL20"/>
      <c r="AM20"/>
    </row>
    <row r="21" spans="8:39" x14ac:dyDescent="0.25">
      <c r="H21"/>
      <c r="I21"/>
      <c r="J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J21"/>
      <c r="AK21"/>
      <c r="AL21"/>
      <c r="AM21"/>
    </row>
    <row r="22" spans="8:39" x14ac:dyDescent="0.25">
      <c r="H22"/>
      <c r="I22"/>
      <c r="J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J22"/>
      <c r="AK22"/>
      <c r="AL22"/>
      <c r="AM22"/>
    </row>
    <row r="23" spans="8:39" x14ac:dyDescent="0.25">
      <c r="H23"/>
      <c r="I23"/>
      <c r="J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J23"/>
      <c r="AK23"/>
      <c r="AL23"/>
      <c r="AM23"/>
    </row>
    <row r="24" spans="8:39" x14ac:dyDescent="0.25">
      <c r="H24"/>
      <c r="I24"/>
      <c r="J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J24"/>
      <c r="AK24"/>
      <c r="AL24"/>
      <c r="AM24"/>
    </row>
    <row r="25" spans="8:39" x14ac:dyDescent="0.25">
      <c r="H25"/>
      <c r="I25"/>
      <c r="J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J25"/>
      <c r="AK25"/>
      <c r="AL25"/>
      <c r="AM25"/>
    </row>
    <row r="26" spans="8:39" x14ac:dyDescent="0.25">
      <c r="H26"/>
      <c r="I26"/>
      <c r="J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J26"/>
      <c r="AK26"/>
      <c r="AL26"/>
      <c r="AM26"/>
    </row>
    <row r="27" spans="8:39" x14ac:dyDescent="0.25">
      <c r="H27"/>
      <c r="I27"/>
      <c r="J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J27"/>
      <c r="AK27"/>
      <c r="AL27"/>
      <c r="AM27"/>
    </row>
    <row r="28" spans="8:39" x14ac:dyDescent="0.25">
      <c r="H28"/>
      <c r="I28"/>
      <c r="J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J28"/>
      <c r="AK28"/>
      <c r="AL28"/>
      <c r="AM28"/>
    </row>
    <row r="29" spans="8:39" x14ac:dyDescent="0.25">
      <c r="H29"/>
      <c r="I29"/>
      <c r="J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J29"/>
      <c r="AK29"/>
      <c r="AL29"/>
      <c r="AM29"/>
    </row>
    <row r="30" spans="8:39" x14ac:dyDescent="0.25">
      <c r="H30"/>
      <c r="I30"/>
      <c r="J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J30"/>
      <c r="AK30"/>
      <c r="AL30"/>
      <c r="AM30"/>
    </row>
    <row r="31" spans="8:39" x14ac:dyDescent="0.25">
      <c r="H31"/>
      <c r="I31"/>
      <c r="J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J31"/>
      <c r="AK31"/>
      <c r="AL31"/>
      <c r="AM31"/>
    </row>
    <row r="32" spans="8:39" x14ac:dyDescent="0.25">
      <c r="H32"/>
      <c r="I32"/>
      <c r="J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J32"/>
      <c r="AK32"/>
      <c r="AL32"/>
      <c r="AM32"/>
    </row>
    <row r="33" spans="8:39" x14ac:dyDescent="0.25">
      <c r="H33"/>
      <c r="I33"/>
      <c r="J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J33"/>
      <c r="AK33"/>
      <c r="AL33"/>
      <c r="AM33"/>
    </row>
    <row r="34" spans="8:39" x14ac:dyDescent="0.25">
      <c r="H34"/>
      <c r="I34"/>
      <c r="J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J34"/>
      <c r="AK34"/>
      <c r="AL34"/>
      <c r="AM34"/>
    </row>
    <row r="35" spans="8:39" x14ac:dyDescent="0.25">
      <c r="H35"/>
      <c r="I35"/>
      <c r="J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J35"/>
      <c r="AK35"/>
      <c r="AL35"/>
      <c r="AM35"/>
    </row>
    <row r="36" spans="8:39" x14ac:dyDescent="0.25">
      <c r="H36"/>
      <c r="I36"/>
      <c r="J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J36"/>
      <c r="AK36"/>
      <c r="AL36"/>
      <c r="AM36"/>
    </row>
    <row r="37" spans="8:39" x14ac:dyDescent="0.25">
      <c r="H37"/>
      <c r="I37"/>
      <c r="J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J37"/>
      <c r="AK37"/>
      <c r="AL37"/>
      <c r="AM37"/>
    </row>
    <row r="38" spans="8:39" x14ac:dyDescent="0.25">
      <c r="H38"/>
      <c r="I38"/>
      <c r="J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J38"/>
      <c r="AK38"/>
      <c r="AL38"/>
      <c r="AM38"/>
    </row>
    <row r="39" spans="8:39" x14ac:dyDescent="0.25">
      <c r="H39"/>
      <c r="I39"/>
      <c r="J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J39"/>
      <c r="AK39"/>
      <c r="AL39"/>
      <c r="AM39"/>
    </row>
    <row r="40" spans="8:39" x14ac:dyDescent="0.25">
      <c r="H40"/>
      <c r="I40"/>
      <c r="J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J40"/>
      <c r="AK40"/>
      <c r="AL40"/>
      <c r="AM40"/>
    </row>
    <row r="41" spans="8:39" x14ac:dyDescent="0.25">
      <c r="H41"/>
      <c r="I41"/>
      <c r="J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J41"/>
      <c r="AK41"/>
      <c r="AL41"/>
      <c r="AM41"/>
    </row>
    <row r="42" spans="8:39" x14ac:dyDescent="0.25">
      <c r="H42"/>
      <c r="I42"/>
      <c r="J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J42"/>
      <c r="AK42"/>
      <c r="AL42"/>
      <c r="AM42"/>
    </row>
    <row r="43" spans="8:39" x14ac:dyDescent="0.25">
      <c r="H43"/>
      <c r="I43"/>
      <c r="J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J43"/>
      <c r="AK43"/>
      <c r="AL43"/>
      <c r="AM43"/>
    </row>
    <row r="44" spans="8:39" x14ac:dyDescent="0.25">
      <c r="H44"/>
      <c r="I44"/>
      <c r="J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J44"/>
      <c r="AK44"/>
      <c r="AL44"/>
      <c r="AM44"/>
    </row>
    <row r="45" spans="8:39" x14ac:dyDescent="0.25">
      <c r="H45"/>
      <c r="I45"/>
      <c r="J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J45"/>
      <c r="AK45"/>
      <c r="AL45"/>
      <c r="AM45"/>
    </row>
    <row r="46" spans="8:39" x14ac:dyDescent="0.25">
      <c r="H46"/>
      <c r="I46"/>
      <c r="J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J46"/>
      <c r="AK46"/>
      <c r="AL46"/>
      <c r="AM46"/>
    </row>
    <row r="47" spans="8:39" x14ac:dyDescent="0.25">
      <c r="H47"/>
      <c r="I47"/>
      <c r="J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J47"/>
      <c r="AK47"/>
      <c r="AL47"/>
      <c r="AM47"/>
    </row>
    <row r="48" spans="8:39" x14ac:dyDescent="0.25">
      <c r="H48"/>
      <c r="I48"/>
      <c r="J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J48"/>
      <c r="AK48"/>
      <c r="AL48"/>
      <c r="AM48"/>
    </row>
    <row r="49" spans="8:39" x14ac:dyDescent="0.25">
      <c r="H49"/>
      <c r="I49"/>
      <c r="J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J49"/>
      <c r="AK49"/>
      <c r="AL49"/>
      <c r="AM49"/>
    </row>
    <row r="50" spans="8:39" x14ac:dyDescent="0.25">
      <c r="H50"/>
      <c r="I50"/>
      <c r="J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J50"/>
      <c r="AK50"/>
      <c r="AL50"/>
      <c r="AM50"/>
    </row>
    <row r="51" spans="8:39" x14ac:dyDescent="0.25">
      <c r="H51"/>
      <c r="I51"/>
      <c r="J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J51"/>
      <c r="AK51"/>
      <c r="AL51"/>
      <c r="AM51"/>
    </row>
    <row r="52" spans="8:39" x14ac:dyDescent="0.25">
      <c r="H52"/>
      <c r="I52"/>
      <c r="J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J52"/>
      <c r="AK52"/>
      <c r="AL52"/>
      <c r="AM52"/>
    </row>
    <row r="53" spans="8:39" x14ac:dyDescent="0.25">
      <c r="H53"/>
      <c r="I53"/>
      <c r="J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J53"/>
      <c r="AK53"/>
      <c r="AL53"/>
      <c r="AM53"/>
    </row>
    <row r="54" spans="8:39" x14ac:dyDescent="0.25">
      <c r="H54"/>
      <c r="I54"/>
      <c r="J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J54"/>
      <c r="AK54"/>
      <c r="AL54"/>
      <c r="AM54"/>
    </row>
    <row r="55" spans="8:39" x14ac:dyDescent="0.25">
      <c r="H55"/>
      <c r="I55"/>
      <c r="J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J55"/>
      <c r="AK55"/>
      <c r="AL55"/>
      <c r="AM55"/>
    </row>
    <row r="56" spans="8:39" x14ac:dyDescent="0.25">
      <c r="H56"/>
      <c r="I56"/>
      <c r="J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J56"/>
      <c r="AK56"/>
      <c r="AL56"/>
      <c r="AM56"/>
    </row>
    <row r="57" spans="8:39" x14ac:dyDescent="0.25">
      <c r="H57"/>
      <c r="I57"/>
      <c r="J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J57"/>
      <c r="AK57"/>
      <c r="AL57"/>
      <c r="AM57"/>
    </row>
    <row r="58" spans="8:39" x14ac:dyDescent="0.25">
      <c r="H58"/>
      <c r="I58"/>
      <c r="J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J58"/>
      <c r="AK58"/>
      <c r="AL58"/>
      <c r="AM58"/>
    </row>
    <row r="59" spans="8:39" x14ac:dyDescent="0.25">
      <c r="H59"/>
      <c r="I59"/>
      <c r="J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J59"/>
      <c r="AK59"/>
      <c r="AL59"/>
      <c r="AM59"/>
    </row>
    <row r="60" spans="8:39" x14ac:dyDescent="0.25">
      <c r="H60"/>
      <c r="I60"/>
      <c r="J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J60"/>
      <c r="AK60"/>
      <c r="AL60"/>
      <c r="AM60"/>
    </row>
    <row r="61" spans="8:39" x14ac:dyDescent="0.25">
      <c r="H61"/>
      <c r="I61"/>
      <c r="J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J61"/>
      <c r="AK61"/>
      <c r="AL61"/>
      <c r="AM61"/>
    </row>
    <row r="62" spans="8:39" x14ac:dyDescent="0.25">
      <c r="H62"/>
      <c r="I62"/>
      <c r="J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J62"/>
      <c r="AK62"/>
      <c r="AL62"/>
      <c r="AM62"/>
    </row>
    <row r="63" spans="8:39" x14ac:dyDescent="0.25">
      <c r="H63"/>
      <c r="I63"/>
      <c r="J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J63"/>
      <c r="AK63"/>
      <c r="AL63"/>
      <c r="AM63"/>
    </row>
    <row r="64" spans="8:39" x14ac:dyDescent="0.25">
      <c r="H64"/>
      <c r="I64"/>
      <c r="J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J64"/>
      <c r="AK64"/>
      <c r="AL64"/>
      <c r="AM64"/>
    </row>
    <row r="65" spans="8:39" x14ac:dyDescent="0.25">
      <c r="H65"/>
      <c r="I65"/>
      <c r="J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J65"/>
      <c r="AK65"/>
      <c r="AL65"/>
      <c r="AM65"/>
    </row>
    <row r="66" spans="8:39" x14ac:dyDescent="0.25">
      <c r="H66"/>
      <c r="I66"/>
      <c r="J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J66"/>
      <c r="AK66"/>
      <c r="AL66"/>
      <c r="AM66"/>
    </row>
    <row r="67" spans="8:39" x14ac:dyDescent="0.25">
      <c r="H67"/>
      <c r="I67"/>
      <c r="J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J67"/>
      <c r="AK67"/>
      <c r="AL67"/>
      <c r="AM67"/>
    </row>
    <row r="68" spans="8:39" x14ac:dyDescent="0.25">
      <c r="H68"/>
      <c r="I68"/>
      <c r="J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J68"/>
      <c r="AK68"/>
      <c r="AL68"/>
      <c r="AM68"/>
    </row>
    <row r="69" spans="8:39" x14ac:dyDescent="0.25">
      <c r="H69"/>
      <c r="I69"/>
      <c r="J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J69"/>
      <c r="AK69"/>
      <c r="AL69"/>
      <c r="AM69"/>
    </row>
    <row r="70" spans="8:39" x14ac:dyDescent="0.25">
      <c r="H70"/>
      <c r="I70"/>
      <c r="J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J70"/>
      <c r="AK70"/>
      <c r="AL70"/>
      <c r="AM70"/>
    </row>
    <row r="71" spans="8:39" x14ac:dyDescent="0.25">
      <c r="H71"/>
      <c r="I71"/>
      <c r="J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J71"/>
      <c r="AK71"/>
      <c r="AL71"/>
      <c r="AM71"/>
    </row>
    <row r="72" spans="8:39" x14ac:dyDescent="0.25">
      <c r="H72"/>
      <c r="I72"/>
      <c r="J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J72"/>
      <c r="AK72"/>
      <c r="AL72"/>
      <c r="AM72"/>
    </row>
    <row r="73" spans="8:39" x14ac:dyDescent="0.25">
      <c r="H73"/>
      <c r="I73"/>
      <c r="J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J73"/>
      <c r="AK73"/>
      <c r="AL73"/>
      <c r="AM73"/>
    </row>
    <row r="74" spans="8:39" x14ac:dyDescent="0.25">
      <c r="H74"/>
      <c r="I74"/>
      <c r="J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J74"/>
      <c r="AK74"/>
      <c r="AL74"/>
      <c r="AM74"/>
    </row>
    <row r="75" spans="8:39" x14ac:dyDescent="0.25">
      <c r="H75"/>
      <c r="I75"/>
      <c r="J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J75"/>
      <c r="AK75"/>
      <c r="AL75"/>
      <c r="AM75"/>
    </row>
    <row r="76" spans="8:39" x14ac:dyDescent="0.25">
      <c r="H76"/>
      <c r="I76"/>
      <c r="J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J76"/>
      <c r="AK76"/>
      <c r="AL76"/>
      <c r="AM76"/>
    </row>
    <row r="77" spans="8:39" x14ac:dyDescent="0.25">
      <c r="H77"/>
      <c r="I77"/>
      <c r="J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J77"/>
      <c r="AK77"/>
      <c r="AL77"/>
      <c r="AM77"/>
    </row>
    <row r="78" spans="8:39" x14ac:dyDescent="0.25">
      <c r="H78"/>
      <c r="I78"/>
      <c r="J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J78"/>
      <c r="AK78"/>
      <c r="AL78"/>
      <c r="AM78"/>
    </row>
    <row r="79" spans="8:39" x14ac:dyDescent="0.25">
      <c r="H79"/>
      <c r="I79"/>
      <c r="J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J79"/>
      <c r="AK79"/>
      <c r="AL79"/>
      <c r="AM79"/>
    </row>
    <row r="80" spans="8:39" x14ac:dyDescent="0.25">
      <c r="H80"/>
      <c r="I80"/>
      <c r="J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J80"/>
      <c r="AK80"/>
      <c r="AL80"/>
      <c r="AM80"/>
    </row>
    <row r="81" spans="8:39" x14ac:dyDescent="0.25">
      <c r="H81"/>
      <c r="I81"/>
      <c r="J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J81"/>
      <c r="AK81"/>
      <c r="AL81"/>
      <c r="AM81"/>
    </row>
    <row r="82" spans="8:39" x14ac:dyDescent="0.25">
      <c r="H82"/>
      <c r="I82"/>
      <c r="J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J82"/>
      <c r="AK82"/>
      <c r="AL82"/>
      <c r="AM82"/>
    </row>
    <row r="83" spans="8:39" x14ac:dyDescent="0.25">
      <c r="H83"/>
      <c r="I83"/>
      <c r="J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J83"/>
      <c r="AK83"/>
      <c r="AL83"/>
      <c r="AM83"/>
    </row>
    <row r="84" spans="8:39" x14ac:dyDescent="0.25">
      <c r="H84"/>
      <c r="I84"/>
      <c r="J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J84"/>
      <c r="AK84"/>
      <c r="AL84"/>
      <c r="AM84"/>
    </row>
    <row r="85" spans="8:39" x14ac:dyDescent="0.25">
      <c r="H85"/>
      <c r="I85"/>
      <c r="J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J85"/>
      <c r="AK85"/>
      <c r="AL85"/>
      <c r="AM85"/>
    </row>
    <row r="86" spans="8:39" x14ac:dyDescent="0.25">
      <c r="H86"/>
      <c r="I86"/>
      <c r="J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J86"/>
      <c r="AK86"/>
      <c r="AL86"/>
      <c r="AM86"/>
    </row>
    <row r="87" spans="8:39" x14ac:dyDescent="0.25">
      <c r="H87"/>
      <c r="I87"/>
      <c r="J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J87"/>
      <c r="AK87"/>
      <c r="AL87"/>
      <c r="AM87"/>
    </row>
    <row r="88" spans="8:39" x14ac:dyDescent="0.25">
      <c r="H88"/>
      <c r="I88"/>
      <c r="J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J88"/>
      <c r="AK88"/>
      <c r="AL88"/>
      <c r="AM88"/>
    </row>
    <row r="89" spans="8:39" x14ac:dyDescent="0.25">
      <c r="H89"/>
      <c r="I89"/>
      <c r="J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J89"/>
      <c r="AK89"/>
      <c r="AL89"/>
      <c r="AM89"/>
    </row>
    <row r="90" spans="8:39" x14ac:dyDescent="0.25">
      <c r="H90"/>
      <c r="I90"/>
      <c r="J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J90"/>
      <c r="AK90"/>
      <c r="AL90"/>
      <c r="AM90"/>
    </row>
    <row r="91" spans="8:39" x14ac:dyDescent="0.25">
      <c r="H91"/>
      <c r="I91"/>
      <c r="J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J91"/>
      <c r="AK91"/>
      <c r="AL91"/>
      <c r="AM91"/>
    </row>
    <row r="92" spans="8:39" x14ac:dyDescent="0.25">
      <c r="H92"/>
      <c r="I92"/>
      <c r="J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J92"/>
      <c r="AK92"/>
      <c r="AL92"/>
      <c r="AM92"/>
    </row>
    <row r="93" spans="8:39" x14ac:dyDescent="0.25">
      <c r="H93"/>
      <c r="I93"/>
      <c r="J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J93"/>
      <c r="AK93"/>
      <c r="AL93"/>
      <c r="AM93"/>
    </row>
    <row r="94" spans="8:39" x14ac:dyDescent="0.25">
      <c r="H94"/>
      <c r="I94"/>
      <c r="J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J94"/>
      <c r="AK94"/>
      <c r="AL94"/>
      <c r="AM94"/>
    </row>
    <row r="95" spans="8:39" x14ac:dyDescent="0.25">
      <c r="H95"/>
      <c r="I95"/>
      <c r="J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J95"/>
      <c r="AK95"/>
      <c r="AL95"/>
      <c r="AM95"/>
    </row>
    <row r="96" spans="8:39" x14ac:dyDescent="0.25">
      <c r="H96"/>
      <c r="I96"/>
      <c r="J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J96"/>
      <c r="AK96"/>
      <c r="AL96"/>
      <c r="AM96"/>
    </row>
    <row r="97" spans="8:39" x14ac:dyDescent="0.25">
      <c r="H97"/>
      <c r="I97"/>
      <c r="J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J97"/>
      <c r="AK97"/>
      <c r="AL97"/>
      <c r="AM97"/>
    </row>
    <row r="98" spans="8:39" x14ac:dyDescent="0.25">
      <c r="H98"/>
      <c r="I98"/>
      <c r="J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J98"/>
      <c r="AK98"/>
      <c r="AL98"/>
      <c r="AM98"/>
    </row>
    <row r="99" spans="8:39" x14ac:dyDescent="0.25">
      <c r="H99"/>
      <c r="I99"/>
      <c r="J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J99"/>
      <c r="AK99"/>
      <c r="AL99"/>
      <c r="AM99"/>
    </row>
    <row r="100" spans="8:39" x14ac:dyDescent="0.25">
      <c r="H100"/>
      <c r="I100"/>
      <c r="J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J100"/>
      <c r="AK100"/>
      <c r="AL100"/>
      <c r="AM100"/>
    </row>
    <row r="101" spans="8:39" x14ac:dyDescent="0.25">
      <c r="H101"/>
      <c r="I101"/>
      <c r="J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J101"/>
      <c r="AK101"/>
      <c r="AL101"/>
      <c r="AM101"/>
    </row>
    <row r="102" spans="8:39" x14ac:dyDescent="0.25">
      <c r="H102"/>
      <c r="I102"/>
      <c r="J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J102"/>
      <c r="AK102"/>
      <c r="AL102"/>
      <c r="AM102"/>
    </row>
    <row r="103" spans="8:39" x14ac:dyDescent="0.25">
      <c r="H103"/>
      <c r="I103"/>
      <c r="J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J103"/>
      <c r="AK103"/>
      <c r="AL103"/>
      <c r="AM103"/>
    </row>
    <row r="104" spans="8:39" x14ac:dyDescent="0.25">
      <c r="H104"/>
      <c r="I104"/>
      <c r="J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J104"/>
      <c r="AK104"/>
      <c r="AL104"/>
      <c r="AM104"/>
    </row>
    <row r="105" spans="8:39" x14ac:dyDescent="0.25">
      <c r="H105"/>
      <c r="I105"/>
      <c r="J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J105"/>
      <c r="AK105"/>
      <c r="AL105"/>
      <c r="AM105"/>
    </row>
    <row r="106" spans="8:39" x14ac:dyDescent="0.25">
      <c r="H106"/>
      <c r="I106"/>
      <c r="J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J106"/>
      <c r="AK106"/>
      <c r="AL106"/>
      <c r="AM106"/>
    </row>
    <row r="107" spans="8:39" x14ac:dyDescent="0.25">
      <c r="H107"/>
      <c r="I107"/>
      <c r="J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J107"/>
      <c r="AK107"/>
      <c r="AL107"/>
      <c r="AM107"/>
    </row>
    <row r="108" spans="8:39" x14ac:dyDescent="0.25">
      <c r="H108"/>
      <c r="I108"/>
      <c r="J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J108"/>
      <c r="AK108"/>
      <c r="AL108"/>
      <c r="AM108"/>
    </row>
    <row r="109" spans="8:39" x14ac:dyDescent="0.25">
      <c r="H109"/>
      <c r="I109"/>
      <c r="J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J109"/>
      <c r="AK109"/>
      <c r="AL109"/>
      <c r="AM109"/>
    </row>
    <row r="110" spans="8:39" x14ac:dyDescent="0.25">
      <c r="H110"/>
      <c r="I110"/>
      <c r="J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J110"/>
      <c r="AK110"/>
      <c r="AL110"/>
      <c r="AM110"/>
    </row>
    <row r="111" spans="8:39" x14ac:dyDescent="0.25">
      <c r="H111"/>
      <c r="I111"/>
      <c r="J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J111"/>
      <c r="AK111"/>
      <c r="AL111"/>
      <c r="AM111"/>
    </row>
    <row r="112" spans="8:39" x14ac:dyDescent="0.25">
      <c r="H112"/>
      <c r="I112"/>
      <c r="J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J112"/>
      <c r="AK112"/>
      <c r="AL112"/>
      <c r="AM112"/>
    </row>
    <row r="113" spans="8:39" x14ac:dyDescent="0.25">
      <c r="H113"/>
      <c r="I113"/>
      <c r="J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J113"/>
      <c r="AK113"/>
      <c r="AL113"/>
      <c r="AM113"/>
    </row>
    <row r="114" spans="8:39" x14ac:dyDescent="0.25">
      <c r="H114"/>
      <c r="I114"/>
      <c r="J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J114"/>
      <c r="AK114"/>
      <c r="AL114"/>
      <c r="AM114"/>
    </row>
    <row r="115" spans="8:39" x14ac:dyDescent="0.25">
      <c r="H115"/>
      <c r="I115"/>
      <c r="J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J115"/>
      <c r="AK115"/>
      <c r="AL115"/>
      <c r="AM115"/>
    </row>
    <row r="116" spans="8:39" x14ac:dyDescent="0.25">
      <c r="H116"/>
      <c r="I116"/>
      <c r="J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J116"/>
      <c r="AK116"/>
      <c r="AL116"/>
      <c r="AM116"/>
    </row>
    <row r="117" spans="8:39" x14ac:dyDescent="0.25">
      <c r="H117"/>
      <c r="I117"/>
      <c r="J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J117"/>
      <c r="AK117"/>
      <c r="AL117"/>
      <c r="AM117"/>
    </row>
    <row r="118" spans="8:39" x14ac:dyDescent="0.25">
      <c r="H118"/>
      <c r="I118"/>
      <c r="J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J118"/>
      <c r="AK118"/>
      <c r="AL118"/>
      <c r="AM118"/>
    </row>
    <row r="119" spans="8:39" x14ac:dyDescent="0.25">
      <c r="H119"/>
      <c r="I119"/>
      <c r="J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J119"/>
      <c r="AK119"/>
      <c r="AL119"/>
      <c r="AM119"/>
    </row>
    <row r="120" spans="8:39" x14ac:dyDescent="0.25">
      <c r="H120"/>
      <c r="I120"/>
      <c r="J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J120"/>
      <c r="AK120"/>
      <c r="AL120"/>
      <c r="AM120"/>
    </row>
    <row r="121" spans="8:39" x14ac:dyDescent="0.25">
      <c r="H121"/>
      <c r="I121"/>
      <c r="J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J121"/>
      <c r="AK121"/>
      <c r="AL121"/>
      <c r="AM121"/>
    </row>
    <row r="122" spans="8:39" x14ac:dyDescent="0.25">
      <c r="H122"/>
      <c r="I122"/>
      <c r="J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J122"/>
      <c r="AK122"/>
      <c r="AL122"/>
      <c r="AM122"/>
    </row>
    <row r="123" spans="8:39" x14ac:dyDescent="0.25">
      <c r="H123"/>
      <c r="I123"/>
      <c r="J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J123"/>
      <c r="AK123"/>
      <c r="AL123"/>
      <c r="AM123"/>
    </row>
    <row r="124" spans="8:39" x14ac:dyDescent="0.25">
      <c r="H124"/>
      <c r="I124"/>
      <c r="J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J124"/>
      <c r="AK124"/>
      <c r="AL124"/>
      <c r="AM124"/>
    </row>
    <row r="125" spans="8:39" x14ac:dyDescent="0.25">
      <c r="H125"/>
      <c r="I125"/>
      <c r="J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J125"/>
      <c r="AK125"/>
      <c r="AL125"/>
      <c r="AM125"/>
    </row>
    <row r="126" spans="8:39" x14ac:dyDescent="0.25">
      <c r="H126"/>
      <c r="I126"/>
      <c r="J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J126"/>
      <c r="AK126"/>
      <c r="AL126"/>
      <c r="AM126"/>
    </row>
    <row r="127" spans="8:39" x14ac:dyDescent="0.25">
      <c r="H127"/>
      <c r="I127"/>
      <c r="J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J127"/>
      <c r="AK127"/>
      <c r="AL127"/>
      <c r="AM127"/>
    </row>
    <row r="128" spans="8:39" x14ac:dyDescent="0.25">
      <c r="H128"/>
      <c r="I128"/>
      <c r="J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J128"/>
      <c r="AK128"/>
      <c r="AL128"/>
      <c r="AM128"/>
    </row>
    <row r="129" spans="8:39" x14ac:dyDescent="0.25">
      <c r="H129"/>
      <c r="I129"/>
      <c r="J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J129"/>
      <c r="AK129"/>
      <c r="AL129"/>
      <c r="AM129"/>
    </row>
    <row r="130" spans="8:39" x14ac:dyDescent="0.25">
      <c r="H130"/>
      <c r="I130"/>
      <c r="J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J130"/>
      <c r="AK130"/>
      <c r="AL130"/>
      <c r="AM130"/>
    </row>
    <row r="131" spans="8:39" x14ac:dyDescent="0.25">
      <c r="H131"/>
      <c r="I131"/>
      <c r="J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J131"/>
      <c r="AK131"/>
      <c r="AL131"/>
      <c r="AM131"/>
    </row>
    <row r="132" spans="8:39" x14ac:dyDescent="0.25">
      <c r="H132"/>
      <c r="I132"/>
      <c r="J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J132"/>
      <c r="AK132"/>
      <c r="AL132"/>
      <c r="AM132"/>
    </row>
    <row r="133" spans="8:39" x14ac:dyDescent="0.25">
      <c r="H133"/>
      <c r="I133"/>
      <c r="J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J133"/>
      <c r="AK133"/>
      <c r="AL133"/>
      <c r="AM133"/>
    </row>
    <row r="134" spans="8:39" x14ac:dyDescent="0.25">
      <c r="H134"/>
      <c r="I134"/>
      <c r="J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J134"/>
      <c r="AK134"/>
      <c r="AL134"/>
      <c r="AM134"/>
    </row>
    <row r="135" spans="8:39" x14ac:dyDescent="0.25">
      <c r="H135"/>
      <c r="I135"/>
      <c r="J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J135"/>
      <c r="AK135"/>
      <c r="AL135"/>
      <c r="AM135"/>
    </row>
    <row r="136" spans="8:39" x14ac:dyDescent="0.25">
      <c r="H136"/>
      <c r="I136"/>
      <c r="J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J136"/>
      <c r="AK136"/>
      <c r="AL136"/>
      <c r="AM136"/>
    </row>
    <row r="137" spans="8:39" x14ac:dyDescent="0.25">
      <c r="H137"/>
      <c r="I137"/>
      <c r="J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J137"/>
      <c r="AK137"/>
      <c r="AL137"/>
      <c r="AM137"/>
    </row>
    <row r="138" spans="8:39" x14ac:dyDescent="0.25">
      <c r="H138"/>
      <c r="I138"/>
      <c r="J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J138"/>
      <c r="AK138"/>
      <c r="AL138"/>
      <c r="AM138"/>
    </row>
    <row r="139" spans="8:39" x14ac:dyDescent="0.25">
      <c r="H139"/>
      <c r="I139"/>
      <c r="J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J139"/>
      <c r="AK139"/>
      <c r="AL139"/>
      <c r="AM139"/>
    </row>
    <row r="140" spans="8:39" x14ac:dyDescent="0.25">
      <c r="H140"/>
      <c r="I140"/>
      <c r="J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J140"/>
      <c r="AK140"/>
      <c r="AL140"/>
      <c r="AM140"/>
    </row>
    <row r="141" spans="8:39" x14ac:dyDescent="0.25">
      <c r="H141"/>
      <c r="I141"/>
      <c r="J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J141"/>
      <c r="AK141"/>
      <c r="AL141"/>
      <c r="AM141"/>
    </row>
    <row r="142" spans="8:39" x14ac:dyDescent="0.25">
      <c r="H142"/>
      <c r="I142"/>
      <c r="J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J142"/>
      <c r="AK142"/>
      <c r="AL142"/>
      <c r="AM142"/>
    </row>
    <row r="143" spans="8:39" x14ac:dyDescent="0.25">
      <c r="H143"/>
      <c r="I143"/>
      <c r="J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J143"/>
      <c r="AK143"/>
      <c r="AL143"/>
      <c r="AM143"/>
    </row>
    <row r="144" spans="8:39" x14ac:dyDescent="0.25">
      <c r="H144"/>
      <c r="I144"/>
      <c r="J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J144"/>
      <c r="AK144"/>
      <c r="AL144"/>
      <c r="AM144"/>
    </row>
    <row r="145" spans="8:39" x14ac:dyDescent="0.25">
      <c r="H145"/>
      <c r="I145"/>
      <c r="J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J145"/>
      <c r="AK145"/>
      <c r="AL145"/>
      <c r="AM145"/>
    </row>
    <row r="146" spans="8:39" x14ac:dyDescent="0.25">
      <c r="H146"/>
      <c r="I146"/>
      <c r="J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J146"/>
      <c r="AK146"/>
      <c r="AL146"/>
      <c r="AM146"/>
    </row>
    <row r="147" spans="8:39" x14ac:dyDescent="0.25">
      <c r="H147"/>
      <c r="I147"/>
      <c r="J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J147"/>
      <c r="AK147"/>
      <c r="AL147"/>
      <c r="AM147"/>
    </row>
    <row r="148" spans="8:39" x14ac:dyDescent="0.25">
      <c r="H148"/>
      <c r="I148"/>
      <c r="J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J148"/>
      <c r="AK148"/>
      <c r="AL148"/>
      <c r="AM148"/>
    </row>
    <row r="149" spans="8:39" x14ac:dyDescent="0.25">
      <c r="H149"/>
      <c r="I149"/>
      <c r="J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J149"/>
      <c r="AK149"/>
      <c r="AL149"/>
      <c r="AM149"/>
    </row>
    <row r="150" spans="8:39" x14ac:dyDescent="0.25">
      <c r="H150"/>
      <c r="I150"/>
      <c r="J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J150"/>
      <c r="AK150"/>
      <c r="AL150"/>
      <c r="AM150"/>
    </row>
    <row r="151" spans="8:39" x14ac:dyDescent="0.25">
      <c r="H151"/>
      <c r="I151"/>
      <c r="J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J151"/>
      <c r="AK151"/>
      <c r="AL151"/>
      <c r="AM151"/>
    </row>
    <row r="152" spans="8:39" x14ac:dyDescent="0.25">
      <c r="H152"/>
      <c r="I152"/>
      <c r="J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J152"/>
      <c r="AK152"/>
      <c r="AL152"/>
      <c r="AM152"/>
    </row>
    <row r="153" spans="8:39" x14ac:dyDescent="0.25">
      <c r="H153"/>
      <c r="I153"/>
      <c r="J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J153"/>
      <c r="AK153"/>
      <c r="AL153"/>
      <c r="AM153"/>
    </row>
    <row r="154" spans="8:39" x14ac:dyDescent="0.25">
      <c r="H154"/>
      <c r="I154"/>
      <c r="J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J154"/>
      <c r="AK154"/>
      <c r="AL154"/>
      <c r="AM154"/>
    </row>
    <row r="155" spans="8:39" x14ac:dyDescent="0.25">
      <c r="H155"/>
      <c r="I155"/>
      <c r="J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J155"/>
      <c r="AK155"/>
      <c r="AL155"/>
      <c r="AM155"/>
    </row>
    <row r="156" spans="8:39" x14ac:dyDescent="0.25">
      <c r="H156"/>
      <c r="I156"/>
      <c r="J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J156"/>
      <c r="AK156"/>
      <c r="AL156"/>
      <c r="AM156"/>
    </row>
    <row r="157" spans="8:39" x14ac:dyDescent="0.25">
      <c r="H157"/>
      <c r="I157"/>
      <c r="J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J157"/>
      <c r="AK157"/>
      <c r="AL157"/>
      <c r="AM157"/>
    </row>
    <row r="158" spans="8:39" x14ac:dyDescent="0.25">
      <c r="H158"/>
      <c r="I158"/>
      <c r="J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J158"/>
      <c r="AK158"/>
      <c r="AL158"/>
      <c r="AM158"/>
    </row>
    <row r="159" spans="8:39" x14ac:dyDescent="0.25">
      <c r="H159"/>
      <c r="I159"/>
      <c r="J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J159"/>
      <c r="AK159"/>
      <c r="AL159"/>
      <c r="AM159"/>
    </row>
    <row r="160" spans="8:39" x14ac:dyDescent="0.25">
      <c r="H160"/>
      <c r="I160"/>
      <c r="J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J160"/>
      <c r="AK160"/>
      <c r="AL160"/>
      <c r="AM160"/>
    </row>
    <row r="161" spans="8:39" x14ac:dyDescent="0.25">
      <c r="H161"/>
      <c r="I161"/>
      <c r="J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J161"/>
      <c r="AK161"/>
      <c r="AL161"/>
      <c r="AM161"/>
    </row>
    <row r="162" spans="8:39" x14ac:dyDescent="0.25">
      <c r="H162"/>
      <c r="I162"/>
      <c r="J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J162"/>
      <c r="AK162"/>
      <c r="AL162"/>
      <c r="AM162"/>
    </row>
    <row r="163" spans="8:39" x14ac:dyDescent="0.25">
      <c r="H163"/>
      <c r="I163"/>
      <c r="J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J163"/>
      <c r="AK163"/>
      <c r="AL163"/>
      <c r="AM163"/>
    </row>
    <row r="164" spans="8:39" x14ac:dyDescent="0.25">
      <c r="H164"/>
      <c r="I164"/>
      <c r="J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J164"/>
      <c r="AK164"/>
      <c r="AL164"/>
      <c r="AM164"/>
    </row>
    <row r="165" spans="8:39" x14ac:dyDescent="0.25">
      <c r="H165"/>
      <c r="I165"/>
      <c r="J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J165"/>
      <c r="AK165"/>
      <c r="AL165"/>
      <c r="AM165"/>
    </row>
    <row r="166" spans="8:39" x14ac:dyDescent="0.25">
      <c r="H166"/>
      <c r="I166"/>
      <c r="J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J166"/>
      <c r="AK166"/>
      <c r="AL166"/>
      <c r="AM166"/>
    </row>
    <row r="167" spans="8:39" x14ac:dyDescent="0.25">
      <c r="H167"/>
      <c r="I167"/>
      <c r="J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J167"/>
      <c r="AK167"/>
      <c r="AL167"/>
      <c r="AM167"/>
    </row>
    <row r="168" spans="8:39" x14ac:dyDescent="0.25">
      <c r="H168"/>
      <c r="I168"/>
      <c r="J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J168"/>
      <c r="AK168"/>
      <c r="AL168"/>
      <c r="AM168"/>
    </row>
    <row r="169" spans="8:39" x14ac:dyDescent="0.25">
      <c r="H169"/>
      <c r="I169"/>
      <c r="J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J169"/>
      <c r="AK169"/>
      <c r="AL169"/>
      <c r="AM169"/>
    </row>
    <row r="170" spans="8:39" x14ac:dyDescent="0.25">
      <c r="H170"/>
      <c r="I170"/>
      <c r="J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J170"/>
      <c r="AK170"/>
      <c r="AL170"/>
      <c r="AM170"/>
    </row>
    <row r="171" spans="8:39" x14ac:dyDescent="0.25">
      <c r="H171"/>
      <c r="I171"/>
      <c r="J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J171"/>
      <c r="AK171"/>
      <c r="AL171"/>
      <c r="AM171"/>
    </row>
    <row r="172" spans="8:39" x14ac:dyDescent="0.25">
      <c r="H172"/>
      <c r="I172"/>
      <c r="J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J172"/>
      <c r="AK172"/>
      <c r="AL172"/>
      <c r="AM172"/>
    </row>
    <row r="173" spans="8:39" x14ac:dyDescent="0.25">
      <c r="H173"/>
      <c r="I173"/>
      <c r="J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J173"/>
      <c r="AK173"/>
      <c r="AL173"/>
      <c r="AM173"/>
    </row>
    <row r="174" spans="8:39" x14ac:dyDescent="0.25">
      <c r="H174"/>
      <c r="I174"/>
      <c r="J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J174"/>
      <c r="AK174"/>
      <c r="AL174"/>
      <c r="AM174"/>
    </row>
    <row r="175" spans="8:39" x14ac:dyDescent="0.25">
      <c r="H175"/>
      <c r="I175"/>
      <c r="J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J175"/>
      <c r="AK175"/>
      <c r="AL175"/>
      <c r="AM175"/>
    </row>
    <row r="176" spans="8:39" x14ac:dyDescent="0.25">
      <c r="H176"/>
      <c r="I176"/>
      <c r="J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J176"/>
      <c r="AK176"/>
      <c r="AL176"/>
      <c r="AM176"/>
    </row>
    <row r="177" spans="8:39" x14ac:dyDescent="0.25">
      <c r="H177"/>
      <c r="I177"/>
      <c r="J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J177"/>
      <c r="AK177"/>
      <c r="AL177"/>
      <c r="AM177"/>
    </row>
    <row r="178" spans="8:39" x14ac:dyDescent="0.25">
      <c r="H178"/>
      <c r="I178"/>
      <c r="J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J178"/>
      <c r="AK178"/>
      <c r="AL178"/>
      <c r="AM178"/>
    </row>
    <row r="179" spans="8:39" x14ac:dyDescent="0.25">
      <c r="H179"/>
      <c r="I179"/>
      <c r="J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J179"/>
      <c r="AK179"/>
      <c r="AL179"/>
      <c r="AM179"/>
    </row>
    <row r="180" spans="8:39" x14ac:dyDescent="0.25">
      <c r="H180"/>
      <c r="I180"/>
      <c r="J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J180"/>
      <c r="AK180"/>
      <c r="AL180"/>
      <c r="AM180"/>
    </row>
    <row r="181" spans="8:39" x14ac:dyDescent="0.25">
      <c r="H181"/>
      <c r="I181"/>
      <c r="J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J181"/>
      <c r="AK181"/>
      <c r="AL181"/>
      <c r="AM181"/>
    </row>
    <row r="182" spans="8:39" x14ac:dyDescent="0.25">
      <c r="H182"/>
      <c r="I182"/>
      <c r="J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J182"/>
      <c r="AK182"/>
      <c r="AL182"/>
      <c r="AM182"/>
    </row>
    <row r="183" spans="8:39" x14ac:dyDescent="0.25">
      <c r="H183"/>
      <c r="I183"/>
      <c r="J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J183"/>
      <c r="AK183"/>
      <c r="AL183"/>
      <c r="AM183"/>
    </row>
    <row r="184" spans="8:39" x14ac:dyDescent="0.25">
      <c r="H184"/>
      <c r="I184"/>
      <c r="J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J184"/>
      <c r="AK184"/>
      <c r="AL184"/>
      <c r="AM184"/>
    </row>
    <row r="185" spans="8:39" x14ac:dyDescent="0.25">
      <c r="H185"/>
      <c r="I185"/>
      <c r="J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J185"/>
      <c r="AK185"/>
      <c r="AL185"/>
      <c r="AM185"/>
    </row>
    <row r="186" spans="8:39" x14ac:dyDescent="0.25">
      <c r="H186"/>
      <c r="I186"/>
      <c r="J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J186"/>
      <c r="AK186"/>
      <c r="AL186"/>
      <c r="AM186"/>
    </row>
    <row r="187" spans="8:39" x14ac:dyDescent="0.25">
      <c r="H187"/>
      <c r="I187"/>
      <c r="J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J187"/>
      <c r="AK187"/>
      <c r="AL187"/>
      <c r="AM187"/>
    </row>
    <row r="188" spans="8:39" x14ac:dyDescent="0.25">
      <c r="H188"/>
      <c r="I188"/>
      <c r="J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J188"/>
      <c r="AK188"/>
      <c r="AL188"/>
      <c r="AM188"/>
    </row>
    <row r="189" spans="8:39" x14ac:dyDescent="0.25">
      <c r="H189"/>
      <c r="I189"/>
      <c r="J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J189"/>
      <c r="AK189"/>
      <c r="AL189"/>
      <c r="AM189"/>
    </row>
    <row r="190" spans="8:39" x14ac:dyDescent="0.25">
      <c r="H190"/>
      <c r="I190"/>
      <c r="J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J190"/>
      <c r="AK190"/>
      <c r="AL190"/>
      <c r="AM190"/>
    </row>
    <row r="191" spans="8:39" x14ac:dyDescent="0.25">
      <c r="H191"/>
      <c r="I191"/>
      <c r="J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J191"/>
      <c r="AK191"/>
      <c r="AL191"/>
      <c r="AM191"/>
    </row>
    <row r="192" spans="8:39" x14ac:dyDescent="0.25">
      <c r="H192"/>
      <c r="I192"/>
      <c r="J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J192"/>
      <c r="AK192"/>
      <c r="AL192"/>
      <c r="AM192"/>
    </row>
    <row r="193" spans="8:39" x14ac:dyDescent="0.25">
      <c r="H193"/>
      <c r="I193"/>
      <c r="J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J193"/>
      <c r="AK193"/>
      <c r="AL193"/>
      <c r="AM193"/>
    </row>
    <row r="194" spans="8:39" x14ac:dyDescent="0.25">
      <c r="H194"/>
      <c r="I194"/>
      <c r="J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J194"/>
      <c r="AK194"/>
      <c r="AL194"/>
      <c r="AM194"/>
    </row>
    <row r="195" spans="8:39" x14ac:dyDescent="0.25">
      <c r="H195"/>
      <c r="I195"/>
      <c r="J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J195"/>
      <c r="AK195"/>
      <c r="AL195"/>
      <c r="AM195"/>
    </row>
    <row r="196" spans="8:39" x14ac:dyDescent="0.25">
      <c r="H196"/>
      <c r="I196"/>
      <c r="J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J196"/>
      <c r="AK196"/>
      <c r="AL196"/>
      <c r="AM196"/>
    </row>
    <row r="197" spans="8:39" x14ac:dyDescent="0.25">
      <c r="H197"/>
      <c r="I197"/>
      <c r="J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J197"/>
      <c r="AK197"/>
      <c r="AL197"/>
      <c r="AM197"/>
    </row>
    <row r="198" spans="8:39" x14ac:dyDescent="0.25">
      <c r="H198"/>
      <c r="I198"/>
      <c r="J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J198"/>
      <c r="AK198"/>
      <c r="AL198"/>
      <c r="AM198"/>
    </row>
    <row r="199" spans="8:39" x14ac:dyDescent="0.25">
      <c r="H199"/>
      <c r="I199"/>
      <c r="J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J199"/>
      <c r="AK199"/>
      <c r="AL199"/>
      <c r="AM199"/>
    </row>
    <row r="200" spans="8:39" x14ac:dyDescent="0.25">
      <c r="H200"/>
      <c r="I200"/>
      <c r="J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J200"/>
      <c r="AK200"/>
      <c r="AL200"/>
      <c r="AM200"/>
    </row>
    <row r="201" spans="8:39" x14ac:dyDescent="0.25">
      <c r="H201"/>
      <c r="I201"/>
      <c r="J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J201"/>
      <c r="AK201"/>
      <c r="AL201"/>
      <c r="AM201"/>
    </row>
    <row r="202" spans="8:39" x14ac:dyDescent="0.25">
      <c r="H202"/>
      <c r="I202"/>
      <c r="J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J202"/>
      <c r="AK202"/>
      <c r="AL202"/>
      <c r="AM202"/>
    </row>
    <row r="203" spans="8:39" x14ac:dyDescent="0.25">
      <c r="H203"/>
      <c r="I203"/>
      <c r="J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J203"/>
      <c r="AK203"/>
      <c r="AL203"/>
      <c r="AM203"/>
    </row>
    <row r="204" spans="8:39" x14ac:dyDescent="0.25">
      <c r="H204"/>
      <c r="I204"/>
      <c r="J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J204"/>
      <c r="AK204"/>
      <c r="AL204"/>
      <c r="AM204"/>
    </row>
    <row r="205" spans="8:39" x14ac:dyDescent="0.25">
      <c r="H205"/>
      <c r="I205"/>
      <c r="J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J205"/>
      <c r="AK205"/>
      <c r="AL205"/>
      <c r="AM205"/>
    </row>
    <row r="206" spans="8:39" x14ac:dyDescent="0.25">
      <c r="H206"/>
      <c r="I206"/>
      <c r="J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J206"/>
      <c r="AK206"/>
      <c r="AL206"/>
      <c r="AM206"/>
    </row>
    <row r="207" spans="8:39" x14ac:dyDescent="0.25">
      <c r="H207"/>
      <c r="I207"/>
      <c r="J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J207"/>
      <c r="AK207"/>
      <c r="AL207"/>
      <c r="AM207"/>
    </row>
    <row r="208" spans="8:39" x14ac:dyDescent="0.25">
      <c r="H208"/>
      <c r="I208"/>
      <c r="J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J208"/>
      <c r="AK208"/>
      <c r="AL208"/>
      <c r="AM208"/>
    </row>
    <row r="209" spans="8:39" x14ac:dyDescent="0.25">
      <c r="H209"/>
      <c r="I209"/>
      <c r="J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J209"/>
      <c r="AK209"/>
      <c r="AL209"/>
      <c r="AM209"/>
    </row>
    <row r="210" spans="8:39" x14ac:dyDescent="0.25">
      <c r="H210"/>
      <c r="I210"/>
      <c r="J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J210"/>
      <c r="AK210"/>
      <c r="AL210"/>
      <c r="AM210"/>
    </row>
    <row r="211" spans="8:39" x14ac:dyDescent="0.25">
      <c r="H211"/>
      <c r="I211"/>
      <c r="J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J211"/>
      <c r="AK211"/>
      <c r="AL211"/>
      <c r="AM211"/>
    </row>
    <row r="212" spans="8:39" x14ac:dyDescent="0.25">
      <c r="H212"/>
      <c r="I212"/>
      <c r="J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J212"/>
      <c r="AK212"/>
      <c r="AL212"/>
      <c r="AM212"/>
    </row>
    <row r="213" spans="8:39" x14ac:dyDescent="0.25">
      <c r="H213"/>
      <c r="I213"/>
      <c r="J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J213"/>
      <c r="AK213"/>
      <c r="AL213"/>
      <c r="AM213"/>
    </row>
    <row r="214" spans="8:39" x14ac:dyDescent="0.25">
      <c r="H214"/>
      <c r="I214"/>
      <c r="J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J214"/>
      <c r="AK214"/>
      <c r="AL214"/>
      <c r="AM214"/>
    </row>
    <row r="215" spans="8:39" x14ac:dyDescent="0.25">
      <c r="H215"/>
      <c r="I215"/>
      <c r="J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J215"/>
      <c r="AK215"/>
      <c r="AL215"/>
      <c r="AM215"/>
    </row>
    <row r="216" spans="8:39" x14ac:dyDescent="0.25">
      <c r="H216"/>
      <c r="I216"/>
      <c r="J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J216"/>
      <c r="AK216"/>
      <c r="AL216"/>
      <c r="AM216"/>
    </row>
    <row r="217" spans="8:39" x14ac:dyDescent="0.25">
      <c r="H217"/>
      <c r="I217"/>
      <c r="J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J217"/>
      <c r="AK217"/>
      <c r="AL217"/>
      <c r="AM217"/>
    </row>
    <row r="218" spans="8:39" x14ac:dyDescent="0.25">
      <c r="H218"/>
      <c r="I218"/>
      <c r="J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J218"/>
      <c r="AK218"/>
      <c r="AL218"/>
      <c r="AM218"/>
    </row>
    <row r="219" spans="8:39" x14ac:dyDescent="0.25">
      <c r="H219"/>
      <c r="I219"/>
      <c r="J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J219"/>
      <c r="AK219"/>
      <c r="AL219"/>
      <c r="AM219"/>
    </row>
    <row r="220" spans="8:39" x14ac:dyDescent="0.25">
      <c r="H220"/>
      <c r="I220"/>
      <c r="J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J220"/>
      <c r="AK220"/>
      <c r="AL220"/>
      <c r="AM220"/>
    </row>
    <row r="221" spans="8:39" x14ac:dyDescent="0.25">
      <c r="H221"/>
      <c r="I221"/>
      <c r="J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J221"/>
      <c r="AK221"/>
      <c r="AL221"/>
      <c r="AM221"/>
    </row>
    <row r="222" spans="8:39" x14ac:dyDescent="0.25">
      <c r="H222"/>
      <c r="I222"/>
      <c r="J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J222"/>
      <c r="AK222"/>
      <c r="AL222"/>
      <c r="AM222"/>
    </row>
    <row r="223" spans="8:39" x14ac:dyDescent="0.25">
      <c r="H223"/>
      <c r="I223"/>
      <c r="J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J223"/>
      <c r="AK223"/>
      <c r="AL223"/>
      <c r="AM223"/>
    </row>
    <row r="224" spans="8:39" x14ac:dyDescent="0.25">
      <c r="H224"/>
      <c r="I224"/>
      <c r="J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J224"/>
      <c r="AK224"/>
      <c r="AL224"/>
      <c r="AM224"/>
    </row>
    <row r="225" spans="8:39" x14ac:dyDescent="0.25">
      <c r="H225"/>
      <c r="I225"/>
      <c r="J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J225"/>
      <c r="AK225"/>
      <c r="AL225"/>
      <c r="AM225"/>
    </row>
    <row r="226" spans="8:39" x14ac:dyDescent="0.25">
      <c r="H226"/>
      <c r="I226"/>
      <c r="J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J226"/>
      <c r="AK226"/>
      <c r="AL226"/>
      <c r="AM226"/>
    </row>
    <row r="227" spans="8:39" x14ac:dyDescent="0.25">
      <c r="H227"/>
      <c r="I227"/>
      <c r="J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J227"/>
      <c r="AK227"/>
      <c r="AL227"/>
      <c r="AM227"/>
    </row>
    <row r="228" spans="8:39" x14ac:dyDescent="0.25">
      <c r="H228"/>
      <c r="I228"/>
      <c r="J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J228"/>
      <c r="AK228"/>
      <c r="AL228"/>
      <c r="AM228"/>
    </row>
    <row r="229" spans="8:39" x14ac:dyDescent="0.25">
      <c r="H229"/>
      <c r="I229"/>
      <c r="J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J229"/>
      <c r="AK229"/>
      <c r="AL229"/>
      <c r="AM229"/>
    </row>
    <row r="230" spans="8:39" x14ac:dyDescent="0.25">
      <c r="H230"/>
      <c r="I230"/>
      <c r="J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J230"/>
      <c r="AK230"/>
      <c r="AL230"/>
      <c r="AM230"/>
    </row>
    <row r="231" spans="8:39" x14ac:dyDescent="0.25">
      <c r="H231"/>
      <c r="I231"/>
      <c r="J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J231"/>
      <c r="AK231"/>
      <c r="AL231"/>
      <c r="AM231"/>
    </row>
    <row r="232" spans="8:39" x14ac:dyDescent="0.25">
      <c r="H232"/>
      <c r="I232"/>
      <c r="J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J232"/>
      <c r="AK232"/>
      <c r="AL232"/>
      <c r="AM232"/>
    </row>
    <row r="233" spans="8:39" x14ac:dyDescent="0.25">
      <c r="H233"/>
      <c r="I233"/>
      <c r="J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J233"/>
      <c r="AK233"/>
      <c r="AL233"/>
      <c r="AM233"/>
    </row>
    <row r="234" spans="8:39" x14ac:dyDescent="0.25">
      <c r="H234"/>
      <c r="I234"/>
      <c r="J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J234"/>
      <c r="AK234"/>
      <c r="AL234"/>
      <c r="AM234"/>
    </row>
    <row r="235" spans="8:39" x14ac:dyDescent="0.25">
      <c r="H235"/>
      <c r="I235"/>
      <c r="J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J235"/>
      <c r="AK235"/>
      <c r="AL235"/>
      <c r="AM235"/>
    </row>
    <row r="236" spans="8:39" x14ac:dyDescent="0.25">
      <c r="H236"/>
      <c r="I236"/>
      <c r="J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J236"/>
      <c r="AK236"/>
      <c r="AL236"/>
      <c r="AM236"/>
    </row>
    <row r="237" spans="8:39" x14ac:dyDescent="0.25">
      <c r="H237"/>
      <c r="I237"/>
      <c r="J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J237"/>
      <c r="AK237"/>
      <c r="AL237"/>
      <c r="AM237"/>
    </row>
    <row r="238" spans="8:39" x14ac:dyDescent="0.25">
      <c r="H238"/>
      <c r="I238"/>
      <c r="J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J238"/>
      <c r="AK238"/>
      <c r="AL238"/>
      <c r="AM238"/>
    </row>
    <row r="239" spans="8:39" x14ac:dyDescent="0.25">
      <c r="H239"/>
      <c r="I239"/>
      <c r="J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J239"/>
      <c r="AK239"/>
      <c r="AL239"/>
      <c r="AM239"/>
    </row>
    <row r="240" spans="8:39" x14ac:dyDescent="0.25">
      <c r="H240"/>
      <c r="I240"/>
      <c r="J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J240"/>
      <c r="AK240"/>
      <c r="AL240"/>
      <c r="AM240"/>
    </row>
    <row r="241" spans="8:39" x14ac:dyDescent="0.25">
      <c r="H241"/>
      <c r="I241"/>
      <c r="J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J241"/>
      <c r="AK241"/>
      <c r="AL241"/>
      <c r="AM241"/>
    </row>
    <row r="242" spans="8:39" x14ac:dyDescent="0.25">
      <c r="H242"/>
      <c r="I242"/>
      <c r="J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J242"/>
      <c r="AK242"/>
      <c r="AL242"/>
      <c r="AM242"/>
    </row>
    <row r="243" spans="8:39" x14ac:dyDescent="0.25">
      <c r="H243"/>
      <c r="I243"/>
      <c r="J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J243"/>
      <c r="AK243"/>
      <c r="AL243"/>
      <c r="AM243"/>
    </row>
    <row r="244" spans="8:39" x14ac:dyDescent="0.25">
      <c r="H244"/>
      <c r="I244"/>
      <c r="J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J244"/>
      <c r="AK244"/>
      <c r="AL244"/>
      <c r="AM244"/>
    </row>
    <row r="245" spans="8:39" x14ac:dyDescent="0.25">
      <c r="H245"/>
      <c r="I245"/>
      <c r="J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J245"/>
      <c r="AK245"/>
      <c r="AL245"/>
      <c r="AM245"/>
    </row>
    <row r="246" spans="8:39" x14ac:dyDescent="0.25">
      <c r="H246"/>
      <c r="I246"/>
      <c r="J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J246"/>
      <c r="AK246"/>
      <c r="AL246"/>
      <c r="AM246"/>
    </row>
    <row r="247" spans="8:39" x14ac:dyDescent="0.25">
      <c r="H247"/>
      <c r="I247"/>
      <c r="J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J247"/>
      <c r="AK247"/>
      <c r="AL247"/>
      <c r="AM247"/>
    </row>
    <row r="248" spans="8:39" x14ac:dyDescent="0.25">
      <c r="H248"/>
      <c r="I248"/>
      <c r="J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J248"/>
      <c r="AK248"/>
      <c r="AL248"/>
      <c r="AM248"/>
    </row>
    <row r="249" spans="8:39" x14ac:dyDescent="0.25">
      <c r="H249"/>
      <c r="I249"/>
      <c r="J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J249"/>
      <c r="AK249"/>
      <c r="AL249"/>
      <c r="AM249"/>
    </row>
    <row r="250" spans="8:39" x14ac:dyDescent="0.25">
      <c r="H250"/>
      <c r="I250"/>
      <c r="J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J250"/>
      <c r="AK250"/>
      <c r="AL250"/>
      <c r="AM250"/>
    </row>
    <row r="251" spans="8:39" x14ac:dyDescent="0.25">
      <c r="H251"/>
      <c r="I251"/>
      <c r="J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J251"/>
      <c r="AK251"/>
      <c r="AL251"/>
      <c r="AM251"/>
    </row>
    <row r="252" spans="8:39" x14ac:dyDescent="0.25">
      <c r="H252"/>
      <c r="I252"/>
      <c r="J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J252"/>
      <c r="AK252"/>
      <c r="AL252"/>
      <c r="AM252"/>
    </row>
    <row r="253" spans="8:39" x14ac:dyDescent="0.25">
      <c r="H253"/>
      <c r="I253"/>
      <c r="J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J253"/>
      <c r="AK253"/>
      <c r="AL253"/>
      <c r="AM253"/>
    </row>
    <row r="254" spans="8:39" x14ac:dyDescent="0.25">
      <c r="H254"/>
      <c r="I254"/>
      <c r="J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J254"/>
      <c r="AK254"/>
      <c r="AL254"/>
      <c r="AM254"/>
    </row>
    <row r="255" spans="8:39" x14ac:dyDescent="0.25">
      <c r="H255"/>
      <c r="I255"/>
      <c r="J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J255"/>
      <c r="AK255"/>
      <c r="AL255"/>
      <c r="AM255"/>
    </row>
    <row r="256" spans="8:39" x14ac:dyDescent="0.25">
      <c r="H256"/>
      <c r="I256"/>
      <c r="J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J256"/>
      <c r="AK256"/>
      <c r="AL256"/>
      <c r="AM256"/>
    </row>
    <row r="257" spans="8:39" x14ac:dyDescent="0.25">
      <c r="H257"/>
      <c r="I257"/>
      <c r="J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J257"/>
      <c r="AK257"/>
      <c r="AL257"/>
      <c r="AM257"/>
    </row>
    <row r="258" spans="8:39" x14ac:dyDescent="0.25">
      <c r="H258"/>
      <c r="I258"/>
      <c r="J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J258"/>
      <c r="AK258"/>
      <c r="AL258"/>
      <c r="AM258"/>
    </row>
    <row r="259" spans="8:39" x14ac:dyDescent="0.25">
      <c r="H259"/>
      <c r="I259"/>
      <c r="J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J259"/>
      <c r="AK259"/>
      <c r="AL259"/>
      <c r="AM259"/>
    </row>
    <row r="260" spans="8:39" x14ac:dyDescent="0.25">
      <c r="H260"/>
      <c r="I260"/>
      <c r="J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J260"/>
      <c r="AK260"/>
      <c r="AL260"/>
      <c r="AM260"/>
    </row>
    <row r="261" spans="8:39" x14ac:dyDescent="0.25">
      <c r="H261"/>
      <c r="I261"/>
      <c r="J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J261"/>
      <c r="AK261"/>
      <c r="AL261"/>
      <c r="AM261"/>
    </row>
    <row r="262" spans="8:39" x14ac:dyDescent="0.25">
      <c r="H262"/>
      <c r="I262"/>
      <c r="J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J262"/>
      <c r="AK262"/>
      <c r="AL262"/>
      <c r="AM262"/>
    </row>
    <row r="263" spans="8:39" x14ac:dyDescent="0.25">
      <c r="H263"/>
      <c r="I263"/>
      <c r="J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J263"/>
      <c r="AK263"/>
      <c r="AL263"/>
      <c r="AM263"/>
    </row>
    <row r="264" spans="8:39" x14ac:dyDescent="0.25">
      <c r="H264"/>
      <c r="I264"/>
      <c r="J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J264"/>
      <c r="AK264"/>
      <c r="AL264"/>
      <c r="AM264"/>
    </row>
    <row r="265" spans="8:39" x14ac:dyDescent="0.25">
      <c r="H265"/>
      <c r="I265"/>
      <c r="J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J265"/>
      <c r="AK265"/>
      <c r="AL265"/>
      <c r="AM265"/>
    </row>
    <row r="266" spans="8:39" x14ac:dyDescent="0.25">
      <c r="H266"/>
      <c r="I266"/>
      <c r="J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J266"/>
      <c r="AK266"/>
      <c r="AL266"/>
      <c r="AM266"/>
    </row>
    <row r="267" spans="8:39" x14ac:dyDescent="0.25">
      <c r="H267"/>
      <c r="I267"/>
      <c r="J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J267"/>
      <c r="AK267"/>
      <c r="AL267"/>
      <c r="AM267"/>
    </row>
    <row r="268" spans="8:39" x14ac:dyDescent="0.25">
      <c r="H268"/>
      <c r="I268"/>
      <c r="J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J268"/>
      <c r="AK268"/>
      <c r="AL268"/>
      <c r="AM268"/>
    </row>
    <row r="269" spans="8:39" x14ac:dyDescent="0.25">
      <c r="H269"/>
      <c r="I269"/>
      <c r="J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J269"/>
      <c r="AK269"/>
      <c r="AL269"/>
      <c r="AM269"/>
    </row>
    <row r="270" spans="8:39" x14ac:dyDescent="0.25">
      <c r="H270"/>
      <c r="I270"/>
      <c r="J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J270"/>
      <c r="AK270"/>
      <c r="AL270"/>
      <c r="AM270"/>
    </row>
    <row r="271" spans="8:39" x14ac:dyDescent="0.25">
      <c r="H271"/>
      <c r="I271"/>
      <c r="J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J271"/>
      <c r="AK271"/>
      <c r="AL271"/>
      <c r="AM271"/>
    </row>
    <row r="272" spans="8:39" x14ac:dyDescent="0.25">
      <c r="H272"/>
      <c r="I272"/>
      <c r="J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J272"/>
      <c r="AK272"/>
      <c r="AL272"/>
      <c r="AM272"/>
    </row>
    <row r="273" spans="8:39" x14ac:dyDescent="0.25">
      <c r="H273"/>
      <c r="I273"/>
      <c r="J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J273"/>
      <c r="AK273"/>
      <c r="AL273"/>
      <c r="AM273"/>
    </row>
    <row r="274" spans="8:39" x14ac:dyDescent="0.25">
      <c r="H274"/>
      <c r="I274"/>
      <c r="J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J274"/>
      <c r="AK274"/>
      <c r="AL274"/>
      <c r="AM274"/>
    </row>
    <row r="275" spans="8:39" x14ac:dyDescent="0.25">
      <c r="H275"/>
      <c r="I275"/>
      <c r="J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J275"/>
      <c r="AK275"/>
      <c r="AL275"/>
      <c r="AM275"/>
    </row>
    <row r="276" spans="8:39" x14ac:dyDescent="0.25">
      <c r="H276"/>
      <c r="I276"/>
      <c r="J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J276"/>
      <c r="AK276"/>
      <c r="AL276"/>
      <c r="AM276"/>
    </row>
    <row r="277" spans="8:39" x14ac:dyDescent="0.25">
      <c r="H277"/>
      <c r="I277"/>
      <c r="J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J277"/>
      <c r="AK277"/>
      <c r="AL277"/>
      <c r="AM277"/>
    </row>
    <row r="278" spans="8:39" x14ac:dyDescent="0.25">
      <c r="H278"/>
      <c r="I278"/>
      <c r="J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J278"/>
      <c r="AK278"/>
      <c r="AL278"/>
      <c r="AM278"/>
    </row>
    <row r="279" spans="8:39" x14ac:dyDescent="0.25">
      <c r="H279"/>
      <c r="I279"/>
      <c r="J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J279"/>
      <c r="AK279"/>
      <c r="AL279"/>
      <c r="AM279"/>
    </row>
    <row r="280" spans="8:39" x14ac:dyDescent="0.25">
      <c r="H280"/>
      <c r="I280"/>
      <c r="J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J280"/>
      <c r="AK280"/>
      <c r="AL280"/>
      <c r="AM280"/>
    </row>
    <row r="281" spans="8:39" x14ac:dyDescent="0.25">
      <c r="H281"/>
      <c r="I281"/>
      <c r="J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J281"/>
      <c r="AK281"/>
      <c r="AL281"/>
      <c r="AM281"/>
    </row>
    <row r="282" spans="8:39" x14ac:dyDescent="0.25">
      <c r="H282"/>
      <c r="I282"/>
      <c r="J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J282"/>
      <c r="AK282"/>
      <c r="AL282"/>
      <c r="AM282"/>
    </row>
    <row r="283" spans="8:39" x14ac:dyDescent="0.25">
      <c r="H283"/>
      <c r="I283"/>
      <c r="J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J283"/>
      <c r="AK283"/>
      <c r="AL283"/>
      <c r="AM283"/>
    </row>
    <row r="284" spans="8:39" x14ac:dyDescent="0.25">
      <c r="H284"/>
      <c r="I284"/>
      <c r="J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J284"/>
      <c r="AK284"/>
      <c r="AL284"/>
      <c r="AM284"/>
    </row>
    <row r="285" spans="8:39" x14ac:dyDescent="0.25">
      <c r="H285"/>
      <c r="I285"/>
      <c r="J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J285"/>
      <c r="AK285"/>
      <c r="AL285"/>
      <c r="AM285"/>
    </row>
    <row r="286" spans="8:39" x14ac:dyDescent="0.25">
      <c r="H286"/>
      <c r="I286"/>
      <c r="J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J286"/>
      <c r="AK286"/>
      <c r="AL286"/>
      <c r="AM286"/>
    </row>
    <row r="287" spans="8:39" x14ac:dyDescent="0.25">
      <c r="H287"/>
      <c r="I287"/>
      <c r="J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J287"/>
      <c r="AK287"/>
      <c r="AL287"/>
      <c r="AM287"/>
    </row>
    <row r="288" spans="8:39" x14ac:dyDescent="0.25">
      <c r="H288"/>
      <c r="I288"/>
      <c r="J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J288"/>
      <c r="AK288"/>
      <c r="AL288"/>
      <c r="AM288"/>
    </row>
    <row r="289" spans="8:39" x14ac:dyDescent="0.25">
      <c r="H289"/>
      <c r="I289"/>
      <c r="J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J289"/>
      <c r="AK289"/>
      <c r="AL289"/>
      <c r="AM289"/>
    </row>
    <row r="290" spans="8:39" x14ac:dyDescent="0.25">
      <c r="H290"/>
      <c r="I290"/>
      <c r="J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J290"/>
      <c r="AK290"/>
      <c r="AL290"/>
      <c r="AM290"/>
    </row>
    <row r="291" spans="8:39" x14ac:dyDescent="0.25">
      <c r="H291"/>
      <c r="I291"/>
      <c r="J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J291"/>
      <c r="AK291"/>
      <c r="AL291"/>
      <c r="AM291"/>
    </row>
    <row r="292" spans="8:39" x14ac:dyDescent="0.25">
      <c r="H292"/>
      <c r="I292"/>
      <c r="J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J292"/>
      <c r="AK292"/>
      <c r="AL292"/>
      <c r="AM292"/>
    </row>
    <row r="293" spans="8:39" x14ac:dyDescent="0.25">
      <c r="H293"/>
      <c r="I293"/>
      <c r="J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J293"/>
      <c r="AK293"/>
      <c r="AL293"/>
      <c r="AM293"/>
    </row>
    <row r="294" spans="8:39" x14ac:dyDescent="0.25">
      <c r="H294"/>
      <c r="I294"/>
      <c r="J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J294"/>
      <c r="AK294"/>
      <c r="AL294"/>
      <c r="AM294"/>
    </row>
    <row r="295" spans="8:39" x14ac:dyDescent="0.25">
      <c r="H295"/>
      <c r="I295"/>
      <c r="J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J295"/>
      <c r="AK295"/>
      <c r="AL295"/>
      <c r="AM295"/>
    </row>
    <row r="296" spans="8:39" x14ac:dyDescent="0.25">
      <c r="H296"/>
      <c r="I296"/>
      <c r="J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J296"/>
      <c r="AK296"/>
      <c r="AL296"/>
      <c r="AM296"/>
    </row>
    <row r="297" spans="8:39" x14ac:dyDescent="0.25">
      <c r="H297"/>
      <c r="I297"/>
      <c r="J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J297"/>
      <c r="AK297"/>
      <c r="AL297"/>
      <c r="AM297"/>
    </row>
    <row r="298" spans="8:39" x14ac:dyDescent="0.25">
      <c r="H298"/>
      <c r="I298"/>
      <c r="J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J298"/>
      <c r="AK298"/>
      <c r="AL298"/>
      <c r="AM298"/>
    </row>
    <row r="299" spans="8:39" x14ac:dyDescent="0.25">
      <c r="H299"/>
      <c r="I299"/>
      <c r="J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J299"/>
      <c r="AK299"/>
      <c r="AL299"/>
      <c r="AM299"/>
    </row>
    <row r="300" spans="8:39" x14ac:dyDescent="0.25">
      <c r="H300"/>
      <c r="I300"/>
      <c r="J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J300"/>
      <c r="AK300"/>
      <c r="AL300"/>
      <c r="AM300"/>
    </row>
    <row r="301" spans="8:39" x14ac:dyDescent="0.25">
      <c r="H301"/>
      <c r="I301"/>
      <c r="J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J301"/>
      <c r="AK301"/>
      <c r="AL301"/>
      <c r="AM301"/>
    </row>
    <row r="302" spans="8:39" x14ac:dyDescent="0.25">
      <c r="H302"/>
      <c r="I302"/>
      <c r="J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J302"/>
      <c r="AK302"/>
      <c r="AL302"/>
      <c r="AM302"/>
    </row>
    <row r="303" spans="8:39" x14ac:dyDescent="0.25">
      <c r="H303"/>
      <c r="I303"/>
      <c r="J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J303"/>
      <c r="AK303"/>
      <c r="AL303"/>
      <c r="AM303"/>
    </row>
    <row r="304" spans="8:39" x14ac:dyDescent="0.25">
      <c r="H304"/>
      <c r="I304"/>
      <c r="J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J304"/>
      <c r="AK304"/>
      <c r="AL304"/>
      <c r="AM304"/>
    </row>
    <row r="305" spans="8:39" x14ac:dyDescent="0.25">
      <c r="H305"/>
      <c r="I305"/>
      <c r="J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J305"/>
      <c r="AK305"/>
      <c r="AL305"/>
      <c r="AM305"/>
    </row>
    <row r="306" spans="8:39" x14ac:dyDescent="0.25">
      <c r="H306"/>
      <c r="I306"/>
      <c r="J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J306"/>
      <c r="AK306"/>
      <c r="AL306"/>
      <c r="AM306"/>
    </row>
    <row r="307" spans="8:39" x14ac:dyDescent="0.25">
      <c r="H307"/>
      <c r="I307"/>
      <c r="J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J307"/>
      <c r="AK307"/>
      <c r="AL307"/>
      <c r="AM307"/>
    </row>
    <row r="308" spans="8:39" x14ac:dyDescent="0.25">
      <c r="H308"/>
      <c r="I308"/>
      <c r="J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J308"/>
      <c r="AK308"/>
      <c r="AL308"/>
      <c r="AM308"/>
    </row>
    <row r="309" spans="8:39" x14ac:dyDescent="0.25">
      <c r="H309"/>
      <c r="I309"/>
      <c r="J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J309"/>
      <c r="AK309"/>
      <c r="AL309"/>
      <c r="AM309"/>
    </row>
    <row r="310" spans="8:39" x14ac:dyDescent="0.25">
      <c r="H310"/>
      <c r="I310"/>
      <c r="J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J310"/>
      <c r="AK310"/>
      <c r="AL310"/>
      <c r="AM310"/>
    </row>
    <row r="311" spans="8:39" x14ac:dyDescent="0.25">
      <c r="H311"/>
      <c r="I311"/>
      <c r="J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J311"/>
      <c r="AK311"/>
      <c r="AL311"/>
      <c r="AM311"/>
    </row>
    <row r="312" spans="8:39" x14ac:dyDescent="0.25">
      <c r="H312"/>
      <c r="I312"/>
      <c r="J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J312"/>
      <c r="AK312"/>
      <c r="AL312"/>
      <c r="AM312"/>
    </row>
    <row r="313" spans="8:39" x14ac:dyDescent="0.25">
      <c r="H313"/>
      <c r="I313"/>
      <c r="J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J313"/>
      <c r="AK313"/>
      <c r="AL313"/>
      <c r="AM313"/>
    </row>
    <row r="314" spans="8:39" x14ac:dyDescent="0.25">
      <c r="H314"/>
      <c r="I314"/>
      <c r="J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J314"/>
      <c r="AK314"/>
      <c r="AL314"/>
      <c r="AM314"/>
    </row>
    <row r="315" spans="8:39" x14ac:dyDescent="0.25">
      <c r="H315"/>
      <c r="I315"/>
      <c r="J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J315"/>
      <c r="AK315"/>
      <c r="AL315"/>
      <c r="AM315"/>
    </row>
    <row r="316" spans="8:39" x14ac:dyDescent="0.25">
      <c r="H316"/>
      <c r="I316"/>
      <c r="J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J316"/>
      <c r="AK316"/>
      <c r="AL316"/>
      <c r="AM316"/>
    </row>
    <row r="317" spans="8:39" x14ac:dyDescent="0.25">
      <c r="H317"/>
      <c r="I317"/>
      <c r="J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J317"/>
      <c r="AK317"/>
      <c r="AL317"/>
      <c r="AM317"/>
    </row>
    <row r="318" spans="8:39" x14ac:dyDescent="0.25">
      <c r="H318"/>
      <c r="I318"/>
      <c r="J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J318"/>
      <c r="AK318"/>
      <c r="AL318"/>
      <c r="AM318"/>
    </row>
    <row r="319" spans="8:39" x14ac:dyDescent="0.25">
      <c r="H319"/>
      <c r="I319"/>
      <c r="J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J319"/>
      <c r="AK319"/>
      <c r="AL319"/>
      <c r="AM319"/>
    </row>
    <row r="320" spans="8:39" x14ac:dyDescent="0.25">
      <c r="H320"/>
      <c r="I320"/>
      <c r="J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J320"/>
      <c r="AK320"/>
      <c r="AL320"/>
      <c r="AM320"/>
    </row>
    <row r="321" spans="8:39" x14ac:dyDescent="0.25">
      <c r="H321"/>
      <c r="I321"/>
      <c r="J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J321"/>
      <c r="AK321"/>
      <c r="AL321"/>
      <c r="AM321"/>
    </row>
    <row r="322" spans="8:39" x14ac:dyDescent="0.25">
      <c r="H322"/>
      <c r="I322"/>
      <c r="J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J322"/>
      <c r="AK322"/>
      <c r="AL322"/>
      <c r="AM322"/>
    </row>
    <row r="323" spans="8:39" x14ac:dyDescent="0.25">
      <c r="H323"/>
      <c r="I323"/>
      <c r="J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J323"/>
      <c r="AK323"/>
      <c r="AL323"/>
      <c r="AM323"/>
    </row>
    <row r="324" spans="8:39" x14ac:dyDescent="0.25">
      <c r="H324"/>
      <c r="I324"/>
      <c r="J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J324"/>
      <c r="AK324"/>
      <c r="AL324"/>
      <c r="AM324"/>
    </row>
    <row r="325" spans="8:39" x14ac:dyDescent="0.25">
      <c r="H325"/>
      <c r="I325"/>
      <c r="J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J325"/>
      <c r="AK325"/>
      <c r="AL325"/>
      <c r="AM325"/>
    </row>
    <row r="326" spans="8:39" x14ac:dyDescent="0.25">
      <c r="H326"/>
      <c r="I326"/>
      <c r="J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J326"/>
      <c r="AK326"/>
      <c r="AL326"/>
      <c r="AM326"/>
    </row>
    <row r="327" spans="8:39" x14ac:dyDescent="0.25">
      <c r="H327"/>
      <c r="I327"/>
      <c r="J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J327"/>
      <c r="AK327"/>
      <c r="AL327"/>
      <c r="AM327"/>
    </row>
    <row r="328" spans="8:39" x14ac:dyDescent="0.25">
      <c r="H328"/>
      <c r="I328"/>
      <c r="J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J328"/>
      <c r="AK328"/>
      <c r="AL328"/>
      <c r="AM328"/>
    </row>
    <row r="329" spans="8:39" x14ac:dyDescent="0.25">
      <c r="H329"/>
      <c r="I329"/>
      <c r="J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J329"/>
      <c r="AK329"/>
      <c r="AL329"/>
      <c r="AM329"/>
    </row>
    <row r="330" spans="8:39" x14ac:dyDescent="0.25">
      <c r="H330"/>
      <c r="I330"/>
      <c r="J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J330"/>
      <c r="AK330"/>
      <c r="AL330"/>
      <c r="AM330"/>
    </row>
    <row r="331" spans="8:39" x14ac:dyDescent="0.25">
      <c r="H331"/>
      <c r="I331"/>
      <c r="J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J331"/>
      <c r="AK331"/>
      <c r="AL331"/>
      <c r="AM331"/>
    </row>
    <row r="332" spans="8:39" x14ac:dyDescent="0.25">
      <c r="H332"/>
      <c r="I332"/>
      <c r="J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J332"/>
      <c r="AK332"/>
      <c r="AL332"/>
      <c r="AM332"/>
    </row>
    <row r="333" spans="8:39" x14ac:dyDescent="0.25">
      <c r="H333"/>
      <c r="I333"/>
      <c r="J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J333"/>
      <c r="AK333"/>
      <c r="AL333"/>
      <c r="AM333"/>
    </row>
    <row r="334" spans="8:39" x14ac:dyDescent="0.25">
      <c r="H334"/>
      <c r="I334"/>
      <c r="J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J334"/>
      <c r="AK334"/>
      <c r="AL334"/>
      <c r="AM334"/>
    </row>
    <row r="335" spans="8:39" x14ac:dyDescent="0.25">
      <c r="H335"/>
      <c r="I335"/>
      <c r="J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J335"/>
      <c r="AK335"/>
      <c r="AL335"/>
      <c r="AM335"/>
    </row>
    <row r="336" spans="8:39" x14ac:dyDescent="0.25">
      <c r="H336"/>
      <c r="I336"/>
      <c r="J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J336"/>
      <c r="AK336"/>
      <c r="AL336"/>
      <c r="AM336"/>
    </row>
    <row r="337" spans="8:39" x14ac:dyDescent="0.25">
      <c r="H337"/>
      <c r="I337"/>
      <c r="J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J337"/>
      <c r="AK337"/>
      <c r="AL337"/>
      <c r="AM337"/>
    </row>
    <row r="338" spans="8:39" x14ac:dyDescent="0.25">
      <c r="H338"/>
      <c r="I338"/>
      <c r="J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J338"/>
      <c r="AK338"/>
      <c r="AL338"/>
      <c r="AM338"/>
    </row>
    <row r="339" spans="8:39" x14ac:dyDescent="0.25">
      <c r="H339"/>
      <c r="I339"/>
      <c r="J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J339"/>
      <c r="AK339"/>
      <c r="AL339"/>
      <c r="AM339"/>
    </row>
    <row r="340" spans="8:39" x14ac:dyDescent="0.25">
      <c r="H340"/>
      <c r="I340"/>
      <c r="J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J340"/>
      <c r="AK340"/>
      <c r="AL340"/>
      <c r="AM340"/>
    </row>
    <row r="341" spans="8:39" x14ac:dyDescent="0.25">
      <c r="H341"/>
      <c r="I341"/>
      <c r="J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J341"/>
      <c r="AK341"/>
      <c r="AL341"/>
      <c r="AM341"/>
    </row>
    <row r="342" spans="8:39" x14ac:dyDescent="0.25">
      <c r="H342"/>
      <c r="I342"/>
      <c r="J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J342"/>
      <c r="AK342"/>
      <c r="AL342"/>
      <c r="AM342"/>
    </row>
    <row r="343" spans="8:39" x14ac:dyDescent="0.25">
      <c r="H343"/>
      <c r="I343"/>
      <c r="J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J343"/>
      <c r="AK343"/>
      <c r="AL343"/>
      <c r="AM343"/>
    </row>
    <row r="344" spans="8:39" x14ac:dyDescent="0.25">
      <c r="H344"/>
      <c r="I344"/>
      <c r="J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J344"/>
      <c r="AK344"/>
      <c r="AL344"/>
      <c r="AM344"/>
    </row>
    <row r="345" spans="8:39" x14ac:dyDescent="0.25">
      <c r="H345"/>
      <c r="I345"/>
      <c r="J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J345"/>
      <c r="AK345"/>
      <c r="AL345"/>
      <c r="AM345"/>
    </row>
    <row r="346" spans="8:39" x14ac:dyDescent="0.25">
      <c r="H346"/>
      <c r="I346"/>
      <c r="J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J346"/>
      <c r="AK346"/>
      <c r="AL346"/>
      <c r="AM346"/>
    </row>
    <row r="347" spans="8:39" x14ac:dyDescent="0.25">
      <c r="H347"/>
      <c r="I347"/>
      <c r="J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J347"/>
      <c r="AK347"/>
      <c r="AL347"/>
      <c r="AM347"/>
    </row>
    <row r="348" spans="8:39" x14ac:dyDescent="0.25">
      <c r="H348"/>
      <c r="I348"/>
      <c r="J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J348"/>
      <c r="AK348"/>
      <c r="AL348"/>
      <c r="AM348"/>
    </row>
    <row r="349" spans="8:39" x14ac:dyDescent="0.25">
      <c r="H349"/>
      <c r="I349"/>
      <c r="J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J349"/>
      <c r="AK349"/>
      <c r="AL349"/>
      <c r="AM349"/>
    </row>
    <row r="350" spans="8:39" x14ac:dyDescent="0.25">
      <c r="H350"/>
      <c r="I350"/>
      <c r="J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J350"/>
      <c r="AK350"/>
      <c r="AL350"/>
      <c r="AM350"/>
    </row>
    <row r="351" spans="8:39" x14ac:dyDescent="0.25">
      <c r="H351"/>
      <c r="I351"/>
      <c r="J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J351"/>
      <c r="AK351"/>
      <c r="AL351"/>
      <c r="AM351"/>
    </row>
    <row r="352" spans="8:39" x14ac:dyDescent="0.25">
      <c r="H352"/>
      <c r="I352"/>
      <c r="J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J352"/>
      <c r="AK352"/>
      <c r="AL352"/>
      <c r="AM352"/>
    </row>
    <row r="353" spans="8:39" x14ac:dyDescent="0.25">
      <c r="H353"/>
      <c r="I353"/>
      <c r="J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J353"/>
      <c r="AK353"/>
      <c r="AL353"/>
      <c r="AM353"/>
    </row>
    <row r="354" spans="8:39" x14ac:dyDescent="0.25">
      <c r="H354"/>
      <c r="I354"/>
      <c r="J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J354"/>
      <c r="AK354"/>
      <c r="AL354"/>
      <c r="AM354"/>
    </row>
    <row r="355" spans="8:39" x14ac:dyDescent="0.25">
      <c r="H355"/>
      <c r="I355"/>
      <c r="J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J355"/>
      <c r="AK355"/>
      <c r="AL355"/>
      <c r="AM355"/>
    </row>
    <row r="356" spans="8:39" x14ac:dyDescent="0.25">
      <c r="H356"/>
      <c r="I356"/>
      <c r="J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J356"/>
      <c r="AK356"/>
      <c r="AL356"/>
      <c r="AM356"/>
    </row>
    <row r="357" spans="8:39" x14ac:dyDescent="0.25">
      <c r="H357"/>
      <c r="I357"/>
      <c r="J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J357"/>
      <c r="AK357"/>
      <c r="AL357"/>
      <c r="AM357"/>
    </row>
    <row r="358" spans="8:39" x14ac:dyDescent="0.25">
      <c r="H358"/>
      <c r="I358"/>
      <c r="J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J358"/>
      <c r="AK358"/>
      <c r="AL358"/>
      <c r="AM358"/>
    </row>
    <row r="359" spans="8:39" x14ac:dyDescent="0.25">
      <c r="H359"/>
      <c r="I359"/>
      <c r="J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J359"/>
      <c r="AK359"/>
      <c r="AL359"/>
      <c r="AM359"/>
    </row>
    <row r="360" spans="8:39" x14ac:dyDescent="0.25">
      <c r="H360"/>
      <c r="I360"/>
      <c r="J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J360"/>
      <c r="AK360"/>
      <c r="AL360"/>
      <c r="AM360"/>
    </row>
    <row r="361" spans="8:39" x14ac:dyDescent="0.25">
      <c r="H361"/>
      <c r="I361"/>
      <c r="J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J361"/>
      <c r="AK361"/>
      <c r="AL361"/>
      <c r="AM361"/>
    </row>
    <row r="362" spans="8:39" x14ac:dyDescent="0.25">
      <c r="H362"/>
      <c r="I362"/>
      <c r="J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J362"/>
      <c r="AK362"/>
      <c r="AL362"/>
      <c r="AM362"/>
    </row>
    <row r="363" spans="8:39" x14ac:dyDescent="0.25">
      <c r="H363"/>
      <c r="I363"/>
      <c r="J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J363"/>
      <c r="AK363"/>
      <c r="AL363"/>
      <c r="AM363"/>
    </row>
    <row r="364" spans="8:39" x14ac:dyDescent="0.25">
      <c r="H364"/>
      <c r="I364"/>
      <c r="J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J364"/>
      <c r="AK364"/>
      <c r="AL364"/>
      <c r="AM364"/>
    </row>
    <row r="365" spans="8:39" x14ac:dyDescent="0.25">
      <c r="H365"/>
      <c r="I365"/>
      <c r="J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J365"/>
      <c r="AK365"/>
      <c r="AL365"/>
      <c r="AM365"/>
    </row>
    <row r="366" spans="8:39" x14ac:dyDescent="0.25">
      <c r="H366"/>
      <c r="I366"/>
      <c r="J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J366"/>
      <c r="AK366"/>
      <c r="AL366"/>
      <c r="AM366"/>
    </row>
    <row r="367" spans="8:39" x14ac:dyDescent="0.25">
      <c r="H367"/>
      <c r="I367"/>
      <c r="J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J367"/>
      <c r="AK367"/>
      <c r="AL367"/>
      <c r="AM367"/>
    </row>
    <row r="368" spans="8:39" x14ac:dyDescent="0.25">
      <c r="H368"/>
      <c r="I368"/>
      <c r="J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J368"/>
      <c r="AK368"/>
      <c r="AL368"/>
      <c r="AM368"/>
    </row>
    <row r="369" spans="8:39" x14ac:dyDescent="0.25">
      <c r="H369"/>
      <c r="I369"/>
      <c r="J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J369"/>
      <c r="AK369"/>
      <c r="AL369"/>
      <c r="AM369"/>
    </row>
    <row r="370" spans="8:39" x14ac:dyDescent="0.25">
      <c r="H370"/>
      <c r="I370"/>
      <c r="J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J370"/>
      <c r="AK370"/>
      <c r="AL370"/>
      <c r="AM370"/>
    </row>
    <row r="371" spans="8:39" x14ac:dyDescent="0.25">
      <c r="H371"/>
      <c r="I371"/>
      <c r="J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J371"/>
      <c r="AK371"/>
      <c r="AL371"/>
      <c r="AM371"/>
    </row>
    <row r="372" spans="8:39" x14ac:dyDescent="0.25">
      <c r="H372"/>
      <c r="I372"/>
      <c r="J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J372"/>
      <c r="AK372"/>
      <c r="AL372"/>
      <c r="AM372"/>
    </row>
    <row r="373" spans="8:39" x14ac:dyDescent="0.25">
      <c r="H373"/>
      <c r="I373"/>
      <c r="J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J373"/>
      <c r="AK373"/>
      <c r="AL373"/>
      <c r="AM373"/>
    </row>
    <row r="374" spans="8:39" x14ac:dyDescent="0.25">
      <c r="H374"/>
      <c r="I374"/>
      <c r="J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J374"/>
      <c r="AK374"/>
      <c r="AL374"/>
      <c r="AM374"/>
    </row>
    <row r="375" spans="8:39" x14ac:dyDescent="0.25">
      <c r="H375"/>
      <c r="I375"/>
      <c r="J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J375"/>
      <c r="AK375"/>
      <c r="AL375"/>
      <c r="AM375"/>
    </row>
    <row r="376" spans="8:39" x14ac:dyDescent="0.25">
      <c r="H376"/>
      <c r="I376"/>
      <c r="J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J376"/>
      <c r="AK376"/>
      <c r="AL376"/>
      <c r="AM376"/>
    </row>
    <row r="377" spans="8:39" x14ac:dyDescent="0.25">
      <c r="H377"/>
      <c r="I377"/>
      <c r="J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J377"/>
      <c r="AK377"/>
      <c r="AL377"/>
      <c r="AM377"/>
    </row>
    <row r="378" spans="8:39" x14ac:dyDescent="0.25">
      <c r="H378"/>
      <c r="I378"/>
      <c r="J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J378"/>
      <c r="AK378"/>
      <c r="AL378"/>
      <c r="AM378"/>
    </row>
    <row r="379" spans="8:39" x14ac:dyDescent="0.25">
      <c r="H379"/>
      <c r="I379"/>
      <c r="J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J379"/>
      <c r="AK379"/>
      <c r="AL379"/>
      <c r="AM379"/>
    </row>
    <row r="380" spans="8:39" x14ac:dyDescent="0.25">
      <c r="H380"/>
      <c r="I380"/>
      <c r="J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J380"/>
      <c r="AK380"/>
      <c r="AL380"/>
      <c r="AM380"/>
    </row>
    <row r="381" spans="8:39" x14ac:dyDescent="0.25">
      <c r="H381"/>
      <c r="I381"/>
      <c r="J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J381"/>
      <c r="AK381"/>
      <c r="AL381"/>
      <c r="AM381"/>
    </row>
    <row r="382" spans="8:39" x14ac:dyDescent="0.25">
      <c r="H382"/>
      <c r="I382"/>
      <c r="J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J382"/>
      <c r="AK382"/>
      <c r="AL382"/>
      <c r="AM382"/>
    </row>
    <row r="383" spans="8:39" x14ac:dyDescent="0.25">
      <c r="H383"/>
      <c r="I383"/>
      <c r="J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J383"/>
      <c r="AK383"/>
      <c r="AL383"/>
      <c r="AM383"/>
    </row>
    <row r="384" spans="8:39" x14ac:dyDescent="0.25">
      <c r="H384"/>
      <c r="I384"/>
      <c r="J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J384"/>
      <c r="AK384"/>
      <c r="AL384"/>
      <c r="AM384"/>
    </row>
    <row r="385" spans="8:39" x14ac:dyDescent="0.25">
      <c r="H385"/>
      <c r="I385"/>
      <c r="J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J385"/>
      <c r="AK385"/>
      <c r="AL385"/>
      <c r="AM385"/>
    </row>
    <row r="386" spans="8:39" x14ac:dyDescent="0.25">
      <c r="H386"/>
      <c r="I386"/>
      <c r="J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J386"/>
      <c r="AK386"/>
      <c r="AL386"/>
      <c r="AM386"/>
    </row>
    <row r="387" spans="8:39" x14ac:dyDescent="0.25">
      <c r="H387"/>
      <c r="I387"/>
      <c r="J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J387"/>
      <c r="AK387"/>
      <c r="AL387"/>
      <c r="AM387"/>
    </row>
    <row r="388" spans="8:39" x14ac:dyDescent="0.25">
      <c r="H388"/>
      <c r="I388"/>
      <c r="J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J388"/>
      <c r="AK388"/>
      <c r="AL388"/>
      <c r="AM388"/>
    </row>
    <row r="389" spans="8:39" x14ac:dyDescent="0.25">
      <c r="H389"/>
      <c r="I389"/>
      <c r="J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J389"/>
      <c r="AK389"/>
      <c r="AL389"/>
      <c r="AM389"/>
    </row>
    <row r="390" spans="8:39" x14ac:dyDescent="0.25">
      <c r="H390"/>
      <c r="I390"/>
      <c r="J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J390"/>
      <c r="AK390"/>
      <c r="AL390"/>
      <c r="AM390"/>
    </row>
    <row r="391" spans="8:39" x14ac:dyDescent="0.25">
      <c r="H391"/>
      <c r="I391"/>
      <c r="J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J391"/>
      <c r="AK391"/>
      <c r="AL391"/>
      <c r="AM391"/>
    </row>
    <row r="392" spans="8:39" x14ac:dyDescent="0.25">
      <c r="H392"/>
      <c r="I392"/>
      <c r="J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J392"/>
      <c r="AK392"/>
      <c r="AL392"/>
      <c r="AM392"/>
    </row>
    <row r="393" spans="8:39" x14ac:dyDescent="0.25">
      <c r="H393"/>
      <c r="I393"/>
      <c r="J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J393"/>
      <c r="AK393"/>
      <c r="AL393"/>
      <c r="AM393"/>
    </row>
    <row r="394" spans="8:39" x14ac:dyDescent="0.25">
      <c r="H394"/>
      <c r="I394"/>
      <c r="J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J394"/>
      <c r="AK394"/>
      <c r="AL394"/>
      <c r="AM394"/>
    </row>
    <row r="395" spans="8:39" x14ac:dyDescent="0.25">
      <c r="H395"/>
      <c r="I395"/>
      <c r="J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J395"/>
      <c r="AK395"/>
      <c r="AL395"/>
      <c r="AM395"/>
    </row>
    <row r="396" spans="8:39" x14ac:dyDescent="0.25">
      <c r="H396"/>
      <c r="I396"/>
      <c r="J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J396"/>
      <c r="AK396"/>
      <c r="AL396"/>
      <c r="AM396"/>
    </row>
    <row r="397" spans="8:39" x14ac:dyDescent="0.25">
      <c r="H397"/>
      <c r="I397"/>
      <c r="J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J397"/>
      <c r="AK397"/>
      <c r="AL397"/>
      <c r="AM397"/>
    </row>
    <row r="398" spans="8:39" x14ac:dyDescent="0.25">
      <c r="H398"/>
      <c r="I398"/>
      <c r="J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J398"/>
      <c r="AK398"/>
      <c r="AL398"/>
      <c r="AM398"/>
    </row>
    <row r="399" spans="8:39" x14ac:dyDescent="0.25">
      <c r="H399"/>
      <c r="I399"/>
      <c r="J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J399"/>
      <c r="AK399"/>
      <c r="AL399"/>
      <c r="AM399"/>
    </row>
    <row r="400" spans="8:39" x14ac:dyDescent="0.25">
      <c r="H400"/>
      <c r="I400"/>
      <c r="J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J400"/>
      <c r="AK400"/>
      <c r="AL400"/>
      <c r="AM400"/>
    </row>
    <row r="401" spans="8:39" x14ac:dyDescent="0.25">
      <c r="H401"/>
      <c r="I401"/>
      <c r="J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J401"/>
      <c r="AK401"/>
      <c r="AL401"/>
      <c r="AM401"/>
    </row>
    <row r="402" spans="8:39" x14ac:dyDescent="0.25">
      <c r="H402"/>
      <c r="I402"/>
      <c r="J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J402"/>
      <c r="AK402"/>
      <c r="AL402"/>
      <c r="AM402"/>
    </row>
    <row r="403" spans="8:39" x14ac:dyDescent="0.25">
      <c r="H403"/>
      <c r="I403"/>
      <c r="J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J403"/>
      <c r="AK403"/>
      <c r="AL403"/>
      <c r="AM403"/>
    </row>
    <row r="404" spans="8:39" x14ac:dyDescent="0.25">
      <c r="H404"/>
      <c r="I404"/>
      <c r="J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J404"/>
      <c r="AK404"/>
      <c r="AL404"/>
      <c r="AM404"/>
    </row>
    <row r="405" spans="8:39" x14ac:dyDescent="0.25">
      <c r="H405"/>
      <c r="I405"/>
      <c r="J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J405"/>
      <c r="AK405"/>
      <c r="AL405"/>
      <c r="AM405"/>
    </row>
    <row r="406" spans="8:39" x14ac:dyDescent="0.25">
      <c r="H406"/>
      <c r="I406"/>
      <c r="J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J406"/>
      <c r="AK406"/>
      <c r="AL406"/>
      <c r="AM406"/>
    </row>
    <row r="407" spans="8:39" x14ac:dyDescent="0.25">
      <c r="H407"/>
      <c r="I407"/>
      <c r="J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J407"/>
      <c r="AK407"/>
      <c r="AL407"/>
      <c r="AM407"/>
    </row>
    <row r="408" spans="8:39" x14ac:dyDescent="0.25">
      <c r="H408"/>
      <c r="I408"/>
      <c r="J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J408"/>
      <c r="AK408"/>
      <c r="AL408"/>
      <c r="AM408"/>
    </row>
    <row r="409" spans="8:39" x14ac:dyDescent="0.25">
      <c r="H409"/>
      <c r="I409"/>
      <c r="J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J409"/>
      <c r="AK409"/>
      <c r="AL409"/>
      <c r="AM409"/>
    </row>
    <row r="410" spans="8:39" x14ac:dyDescent="0.25">
      <c r="H410"/>
      <c r="I410"/>
      <c r="J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J410"/>
      <c r="AK410"/>
      <c r="AL410"/>
      <c r="AM410"/>
    </row>
    <row r="411" spans="8:39" x14ac:dyDescent="0.25">
      <c r="H411"/>
      <c r="I411"/>
      <c r="J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J411"/>
      <c r="AK411"/>
      <c r="AL411"/>
      <c r="AM411"/>
    </row>
    <row r="412" spans="8:39" x14ac:dyDescent="0.25">
      <c r="H412"/>
      <c r="I412"/>
      <c r="J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J412"/>
      <c r="AK412"/>
      <c r="AL412"/>
      <c r="AM412"/>
    </row>
    <row r="413" spans="8:39" x14ac:dyDescent="0.25">
      <c r="H413"/>
      <c r="I413"/>
      <c r="J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J413"/>
      <c r="AK413"/>
      <c r="AL413"/>
      <c r="AM413"/>
    </row>
    <row r="414" spans="8:39" x14ac:dyDescent="0.25">
      <c r="H414"/>
      <c r="I414"/>
      <c r="J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J414"/>
      <c r="AK414"/>
      <c r="AL414"/>
      <c r="AM414"/>
    </row>
    <row r="415" spans="8:39" x14ac:dyDescent="0.25">
      <c r="H415"/>
      <c r="I415"/>
      <c r="J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J415"/>
      <c r="AK415"/>
      <c r="AL415"/>
      <c r="AM415"/>
    </row>
    <row r="416" spans="8:39" x14ac:dyDescent="0.25">
      <c r="H416"/>
      <c r="I416"/>
      <c r="J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J416"/>
      <c r="AK416"/>
      <c r="AL416"/>
      <c r="AM416"/>
    </row>
    <row r="417" spans="8:39" x14ac:dyDescent="0.25">
      <c r="H417"/>
      <c r="I417"/>
      <c r="J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J417"/>
      <c r="AK417"/>
      <c r="AL417"/>
      <c r="AM417"/>
    </row>
    <row r="418" spans="8:39" x14ac:dyDescent="0.25">
      <c r="H418"/>
      <c r="I418"/>
      <c r="J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J418"/>
      <c r="AK418"/>
      <c r="AL418"/>
      <c r="AM418"/>
    </row>
    <row r="419" spans="8:39" x14ac:dyDescent="0.25">
      <c r="H419"/>
      <c r="I419"/>
      <c r="J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J419"/>
      <c r="AK419"/>
      <c r="AL419"/>
      <c r="AM419"/>
    </row>
    <row r="420" spans="8:39" x14ac:dyDescent="0.25">
      <c r="H420"/>
      <c r="I420"/>
      <c r="J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J420"/>
      <c r="AK420"/>
      <c r="AL420"/>
      <c r="AM420"/>
    </row>
    <row r="421" spans="8:39" x14ac:dyDescent="0.25">
      <c r="H421"/>
      <c r="I421"/>
      <c r="J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J421"/>
      <c r="AK421"/>
      <c r="AL421"/>
      <c r="AM421"/>
    </row>
    <row r="422" spans="8:39" x14ac:dyDescent="0.25">
      <c r="H422"/>
      <c r="I422"/>
      <c r="J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J422"/>
      <c r="AK422"/>
      <c r="AL422"/>
      <c r="AM422"/>
    </row>
    <row r="423" spans="8:39" x14ac:dyDescent="0.25">
      <c r="H423"/>
      <c r="I423"/>
      <c r="J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J423"/>
      <c r="AK423"/>
      <c r="AL423"/>
      <c r="AM423"/>
    </row>
    <row r="424" spans="8:39" x14ac:dyDescent="0.25">
      <c r="H424"/>
      <c r="I424"/>
      <c r="J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J424"/>
      <c r="AK424"/>
      <c r="AL424"/>
      <c r="AM424"/>
    </row>
    <row r="425" spans="8:39" x14ac:dyDescent="0.25">
      <c r="H425"/>
      <c r="I425"/>
      <c r="J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J425"/>
      <c r="AK425"/>
      <c r="AL425"/>
      <c r="AM425"/>
    </row>
    <row r="426" spans="8:39" x14ac:dyDescent="0.25">
      <c r="H426"/>
      <c r="I426"/>
      <c r="J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J426"/>
      <c r="AK426"/>
      <c r="AL426"/>
      <c r="AM426"/>
    </row>
    <row r="427" spans="8:39" x14ac:dyDescent="0.25">
      <c r="H427"/>
      <c r="I427"/>
      <c r="J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J427"/>
      <c r="AK427"/>
      <c r="AL427"/>
      <c r="AM427"/>
    </row>
    <row r="428" spans="8:39" x14ac:dyDescent="0.25">
      <c r="H428"/>
      <c r="I428"/>
      <c r="J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J428"/>
      <c r="AK428"/>
      <c r="AL428"/>
      <c r="AM428"/>
    </row>
    <row r="429" spans="8:39" x14ac:dyDescent="0.25">
      <c r="H429"/>
      <c r="I429"/>
      <c r="J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J429"/>
      <c r="AK429"/>
      <c r="AL429"/>
      <c r="AM429"/>
    </row>
    <row r="430" spans="8:39" x14ac:dyDescent="0.25">
      <c r="H430"/>
      <c r="I430"/>
      <c r="J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J430"/>
      <c r="AK430"/>
      <c r="AL430"/>
      <c r="AM430"/>
    </row>
    <row r="431" spans="8:39" x14ac:dyDescent="0.25">
      <c r="H431"/>
      <c r="I431"/>
      <c r="J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J431"/>
      <c r="AK431"/>
      <c r="AL431"/>
      <c r="AM431"/>
    </row>
    <row r="432" spans="8:39" x14ac:dyDescent="0.25">
      <c r="H432"/>
      <c r="I432"/>
      <c r="J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J432"/>
      <c r="AK432"/>
      <c r="AL432"/>
      <c r="AM432"/>
    </row>
    <row r="433" spans="8:39" x14ac:dyDescent="0.25">
      <c r="H433"/>
      <c r="I433"/>
      <c r="J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J433"/>
      <c r="AK433"/>
      <c r="AL433"/>
      <c r="AM433"/>
    </row>
    <row r="434" spans="8:39" x14ac:dyDescent="0.25">
      <c r="H434"/>
      <c r="I434"/>
      <c r="J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J434"/>
      <c r="AK434"/>
      <c r="AL434"/>
      <c r="AM434"/>
    </row>
    <row r="435" spans="8:39" x14ac:dyDescent="0.25">
      <c r="H435"/>
      <c r="I435"/>
      <c r="J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J435"/>
      <c r="AK435"/>
      <c r="AL435"/>
      <c r="AM435"/>
    </row>
    <row r="436" spans="8:39" x14ac:dyDescent="0.25">
      <c r="H436"/>
      <c r="I436"/>
      <c r="J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J436"/>
      <c r="AK436"/>
      <c r="AL436"/>
      <c r="AM436"/>
    </row>
    <row r="437" spans="8:39" x14ac:dyDescent="0.25">
      <c r="H437"/>
      <c r="I437"/>
      <c r="J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J437"/>
      <c r="AK437"/>
      <c r="AL437"/>
      <c r="AM437"/>
    </row>
    <row r="438" spans="8:39" x14ac:dyDescent="0.25">
      <c r="H438"/>
      <c r="I438"/>
      <c r="J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J438"/>
      <c r="AK438"/>
      <c r="AL438"/>
      <c r="AM438"/>
    </row>
    <row r="439" spans="8:39" x14ac:dyDescent="0.25">
      <c r="H439"/>
      <c r="I439"/>
      <c r="J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J439"/>
      <c r="AK439"/>
      <c r="AL439"/>
      <c r="AM439"/>
    </row>
    <row r="440" spans="8:39" x14ac:dyDescent="0.25">
      <c r="H440"/>
      <c r="I440"/>
      <c r="J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J440"/>
      <c r="AK440"/>
      <c r="AL440"/>
      <c r="AM440"/>
    </row>
    <row r="441" spans="8:39" x14ac:dyDescent="0.25">
      <c r="H441"/>
      <c r="I441"/>
      <c r="J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J441"/>
      <c r="AK441"/>
      <c r="AL441"/>
      <c r="AM441"/>
    </row>
    <row r="442" spans="8:39" x14ac:dyDescent="0.25">
      <c r="H442"/>
      <c r="I442"/>
      <c r="J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J442"/>
      <c r="AK442"/>
      <c r="AL442"/>
      <c r="AM442"/>
    </row>
    <row r="443" spans="8:39" x14ac:dyDescent="0.25">
      <c r="H443"/>
      <c r="I443"/>
      <c r="J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J443"/>
      <c r="AK443"/>
      <c r="AL443"/>
      <c r="AM443"/>
    </row>
    <row r="444" spans="8:39" x14ac:dyDescent="0.25">
      <c r="H444"/>
      <c r="I444"/>
      <c r="J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J444"/>
      <c r="AK444"/>
      <c r="AL444"/>
      <c r="AM444"/>
    </row>
    <row r="445" spans="8:39" x14ac:dyDescent="0.25">
      <c r="H445"/>
      <c r="I445"/>
      <c r="J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J445"/>
      <c r="AK445"/>
      <c r="AL445"/>
      <c r="AM445"/>
    </row>
    <row r="446" spans="8:39" x14ac:dyDescent="0.25">
      <c r="H446"/>
      <c r="I446"/>
      <c r="J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J446"/>
      <c r="AK446"/>
      <c r="AL446"/>
      <c r="AM446"/>
    </row>
    <row r="447" spans="8:39" x14ac:dyDescent="0.25">
      <c r="H447"/>
      <c r="I447"/>
      <c r="J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J447"/>
      <c r="AK447"/>
      <c r="AL447"/>
      <c r="AM447"/>
    </row>
    <row r="448" spans="8:39" x14ac:dyDescent="0.25">
      <c r="H448"/>
      <c r="I448"/>
      <c r="J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J448"/>
      <c r="AK448"/>
      <c r="AL448"/>
      <c r="AM448"/>
    </row>
    <row r="449" spans="8:39" x14ac:dyDescent="0.25">
      <c r="H449"/>
      <c r="I449"/>
      <c r="J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J449"/>
      <c r="AK449"/>
      <c r="AL449"/>
      <c r="AM449"/>
    </row>
    <row r="450" spans="8:39" x14ac:dyDescent="0.25">
      <c r="H450"/>
      <c r="I450"/>
      <c r="J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J450"/>
      <c r="AK450"/>
      <c r="AL450"/>
      <c r="AM450"/>
    </row>
    <row r="451" spans="8:39" x14ac:dyDescent="0.25">
      <c r="H451"/>
      <c r="I451"/>
      <c r="J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J451"/>
      <c r="AK451"/>
      <c r="AL451"/>
      <c r="AM451"/>
    </row>
    <row r="452" spans="8:39" x14ac:dyDescent="0.25">
      <c r="H452"/>
      <c r="I452"/>
      <c r="J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J452"/>
      <c r="AK452"/>
      <c r="AL452"/>
      <c r="AM452"/>
    </row>
    <row r="453" spans="8:39" x14ac:dyDescent="0.25">
      <c r="H453"/>
      <c r="I453"/>
      <c r="J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J453"/>
      <c r="AK453"/>
      <c r="AL453"/>
      <c r="AM453"/>
    </row>
    <row r="454" spans="8:39" x14ac:dyDescent="0.25">
      <c r="H454"/>
      <c r="I454"/>
      <c r="J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J454"/>
      <c r="AK454"/>
      <c r="AL454"/>
      <c r="AM454"/>
    </row>
    <row r="455" spans="8:39" x14ac:dyDescent="0.25">
      <c r="H455"/>
      <c r="I455"/>
      <c r="J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J455"/>
      <c r="AK455"/>
      <c r="AL455"/>
      <c r="AM455"/>
    </row>
    <row r="456" spans="8:39" x14ac:dyDescent="0.25">
      <c r="H456"/>
      <c r="I456"/>
      <c r="J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J456"/>
      <c r="AK456"/>
      <c r="AL456"/>
      <c r="AM456"/>
    </row>
    <row r="457" spans="8:39" x14ac:dyDescent="0.25">
      <c r="H457"/>
      <c r="I457"/>
      <c r="J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J457"/>
      <c r="AK457"/>
      <c r="AL457"/>
      <c r="AM457"/>
    </row>
    <row r="458" spans="8:39" x14ac:dyDescent="0.25">
      <c r="H458"/>
      <c r="I458"/>
      <c r="J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J458"/>
      <c r="AK458"/>
      <c r="AL458"/>
      <c r="AM458"/>
    </row>
    <row r="459" spans="8:39" x14ac:dyDescent="0.25">
      <c r="H459"/>
      <c r="I459"/>
      <c r="J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J459"/>
      <c r="AK459"/>
      <c r="AL459"/>
      <c r="AM459"/>
    </row>
    <row r="460" spans="8:39" x14ac:dyDescent="0.25">
      <c r="H460"/>
      <c r="I460"/>
      <c r="J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J460"/>
      <c r="AK460"/>
      <c r="AL460"/>
      <c r="AM460"/>
    </row>
    <row r="461" spans="8:39" x14ac:dyDescent="0.25">
      <c r="H461"/>
      <c r="I461"/>
      <c r="J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J461"/>
      <c r="AK461"/>
      <c r="AL461"/>
      <c r="AM461"/>
    </row>
    <row r="462" spans="8:39" x14ac:dyDescent="0.25">
      <c r="H462"/>
      <c r="I462"/>
      <c r="J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J462"/>
      <c r="AK462"/>
      <c r="AL462"/>
      <c r="AM462"/>
    </row>
    <row r="463" spans="8:39" x14ac:dyDescent="0.25">
      <c r="H463"/>
      <c r="I463"/>
      <c r="J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J463"/>
      <c r="AK463"/>
      <c r="AL463"/>
      <c r="AM463"/>
    </row>
    <row r="464" spans="8:39" x14ac:dyDescent="0.25">
      <c r="H464"/>
      <c r="I464"/>
      <c r="J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J464"/>
      <c r="AK464"/>
      <c r="AL464"/>
      <c r="AM464"/>
    </row>
    <row r="465" spans="8:39" x14ac:dyDescent="0.25">
      <c r="H465"/>
      <c r="I465"/>
      <c r="J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J465"/>
      <c r="AK465"/>
      <c r="AL465"/>
      <c r="AM465"/>
    </row>
    <row r="466" spans="8:39" x14ac:dyDescent="0.25">
      <c r="H466"/>
      <c r="I466"/>
      <c r="J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J466"/>
      <c r="AK466"/>
      <c r="AL466"/>
      <c r="AM466"/>
    </row>
    <row r="467" spans="8:39" x14ac:dyDescent="0.25">
      <c r="H467"/>
      <c r="I467"/>
      <c r="J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J467"/>
      <c r="AK467"/>
      <c r="AL467"/>
      <c r="AM467"/>
    </row>
    <row r="468" spans="8:39" x14ac:dyDescent="0.25">
      <c r="H468"/>
      <c r="I468"/>
      <c r="J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J468"/>
      <c r="AK468"/>
      <c r="AL468"/>
      <c r="AM468"/>
    </row>
    <row r="469" spans="8:39" x14ac:dyDescent="0.25">
      <c r="H469"/>
      <c r="I469"/>
      <c r="J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J469"/>
      <c r="AK469"/>
      <c r="AL469"/>
      <c r="AM469"/>
    </row>
    <row r="470" spans="8:39" x14ac:dyDescent="0.25">
      <c r="H470"/>
      <c r="I470"/>
      <c r="J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J470"/>
      <c r="AK470"/>
      <c r="AL470"/>
      <c r="AM470"/>
    </row>
    <row r="471" spans="8:39" x14ac:dyDescent="0.25">
      <c r="H471"/>
      <c r="I471"/>
      <c r="J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J471"/>
      <c r="AK471"/>
      <c r="AL471"/>
      <c r="AM471"/>
    </row>
    <row r="472" spans="8:39" x14ac:dyDescent="0.25">
      <c r="H472"/>
      <c r="I472"/>
      <c r="J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J472"/>
      <c r="AK472"/>
      <c r="AL472"/>
      <c r="AM472"/>
    </row>
    <row r="473" spans="8:39" x14ac:dyDescent="0.25">
      <c r="H473"/>
      <c r="I473"/>
      <c r="J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J473"/>
      <c r="AK473"/>
      <c r="AL473"/>
      <c r="AM473"/>
    </row>
    <row r="474" spans="8:39" x14ac:dyDescent="0.25">
      <c r="H474"/>
      <c r="I474"/>
      <c r="J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J474"/>
      <c r="AK474"/>
      <c r="AL474"/>
      <c r="AM474"/>
    </row>
    <row r="475" spans="8:39" x14ac:dyDescent="0.25">
      <c r="H475"/>
      <c r="I475"/>
      <c r="J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J475"/>
      <c r="AK475"/>
      <c r="AL475"/>
      <c r="AM475"/>
    </row>
    <row r="476" spans="8:39" x14ac:dyDescent="0.25">
      <c r="H476"/>
      <c r="I476"/>
      <c r="J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J476"/>
      <c r="AK476"/>
      <c r="AL476"/>
      <c r="AM476"/>
    </row>
    <row r="477" spans="8:39" x14ac:dyDescent="0.25">
      <c r="H477"/>
      <c r="I477"/>
      <c r="J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J477"/>
      <c r="AK477"/>
      <c r="AL477"/>
      <c r="AM477"/>
    </row>
    <row r="478" spans="8:39" x14ac:dyDescent="0.25">
      <c r="H478"/>
      <c r="I478"/>
      <c r="J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J478"/>
      <c r="AK478"/>
      <c r="AL478"/>
      <c r="AM478"/>
    </row>
    <row r="479" spans="8:39" x14ac:dyDescent="0.25">
      <c r="H479"/>
      <c r="I479"/>
      <c r="J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J479"/>
      <c r="AK479"/>
      <c r="AL479"/>
      <c r="AM479"/>
    </row>
    <row r="480" spans="8:39" x14ac:dyDescent="0.25">
      <c r="H480"/>
      <c r="I480"/>
      <c r="J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J480"/>
      <c r="AK480"/>
      <c r="AL480"/>
      <c r="AM480"/>
    </row>
    <row r="481" spans="8:39" x14ac:dyDescent="0.25">
      <c r="H481"/>
      <c r="I481"/>
      <c r="J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J481"/>
      <c r="AK481"/>
      <c r="AL481"/>
      <c r="AM481"/>
    </row>
    <row r="482" spans="8:39" x14ac:dyDescent="0.25">
      <c r="H482"/>
      <c r="I482"/>
      <c r="J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J482"/>
      <c r="AK482"/>
      <c r="AL482"/>
      <c r="AM482"/>
    </row>
    <row r="483" spans="8:39" x14ac:dyDescent="0.25">
      <c r="H483"/>
      <c r="I483"/>
      <c r="J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J483"/>
      <c r="AK483"/>
      <c r="AL483"/>
      <c r="AM483"/>
    </row>
    <row r="484" spans="8:39" x14ac:dyDescent="0.25">
      <c r="H484"/>
      <c r="I484"/>
      <c r="J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J484"/>
      <c r="AK484"/>
      <c r="AL484"/>
      <c r="AM484"/>
    </row>
    <row r="485" spans="8:39" x14ac:dyDescent="0.25">
      <c r="H485"/>
      <c r="I485"/>
      <c r="J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J485"/>
      <c r="AK485"/>
      <c r="AL485"/>
      <c r="AM485"/>
    </row>
    <row r="486" spans="8:39" x14ac:dyDescent="0.25">
      <c r="H486"/>
      <c r="I486"/>
      <c r="J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J486"/>
      <c r="AK486"/>
      <c r="AL486"/>
      <c r="AM486"/>
    </row>
    <row r="487" spans="8:39" x14ac:dyDescent="0.25">
      <c r="H487"/>
      <c r="I487"/>
      <c r="J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J487"/>
      <c r="AK487"/>
      <c r="AL487"/>
      <c r="AM487"/>
    </row>
    <row r="488" spans="8:39" x14ac:dyDescent="0.25">
      <c r="H488"/>
      <c r="I488"/>
      <c r="J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J488"/>
      <c r="AK488"/>
      <c r="AL488"/>
      <c r="AM488"/>
    </row>
    <row r="489" spans="8:39" x14ac:dyDescent="0.25">
      <c r="H489"/>
      <c r="I489"/>
      <c r="J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J489"/>
      <c r="AK489"/>
      <c r="AL489"/>
      <c r="AM489"/>
    </row>
    <row r="490" spans="8:39" x14ac:dyDescent="0.25">
      <c r="H490"/>
      <c r="I490"/>
      <c r="J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J490"/>
      <c r="AK490"/>
      <c r="AL490"/>
      <c r="AM490"/>
    </row>
    <row r="491" spans="8:39" x14ac:dyDescent="0.25">
      <c r="H491"/>
      <c r="I491"/>
      <c r="J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J491"/>
      <c r="AK491"/>
      <c r="AL491"/>
      <c r="AM491"/>
    </row>
    <row r="492" spans="8:39" x14ac:dyDescent="0.25">
      <c r="H492"/>
      <c r="I492"/>
      <c r="J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J492"/>
      <c r="AK492"/>
      <c r="AL492"/>
      <c r="AM492"/>
    </row>
    <row r="493" spans="8:39" x14ac:dyDescent="0.25">
      <c r="H493"/>
      <c r="I493"/>
      <c r="J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J493"/>
      <c r="AK493"/>
      <c r="AL493"/>
      <c r="AM493"/>
    </row>
    <row r="494" spans="8:39" x14ac:dyDescent="0.25">
      <c r="H494"/>
      <c r="I494"/>
      <c r="J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J494"/>
      <c r="AK494"/>
      <c r="AL494"/>
      <c r="AM494"/>
    </row>
    <row r="495" spans="8:39" x14ac:dyDescent="0.25">
      <c r="H495"/>
      <c r="I495"/>
      <c r="J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J495"/>
      <c r="AK495"/>
      <c r="AL495"/>
      <c r="AM495"/>
    </row>
    <row r="496" spans="8:39" x14ac:dyDescent="0.25">
      <c r="H496"/>
      <c r="I496"/>
      <c r="J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J496"/>
      <c r="AK496"/>
      <c r="AL496"/>
      <c r="AM496"/>
    </row>
    <row r="497" spans="8:39" x14ac:dyDescent="0.25">
      <c r="H497"/>
      <c r="I497"/>
      <c r="J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J497"/>
      <c r="AK497"/>
      <c r="AL497"/>
      <c r="AM497"/>
    </row>
    <row r="498" spans="8:39" x14ac:dyDescent="0.25">
      <c r="H498"/>
      <c r="I498"/>
      <c r="J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J498"/>
      <c r="AK498"/>
      <c r="AL498"/>
      <c r="AM498"/>
    </row>
    <row r="499" spans="8:39" x14ac:dyDescent="0.25">
      <c r="H499"/>
      <c r="I499"/>
      <c r="J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J499"/>
      <c r="AK499"/>
      <c r="AL499"/>
      <c r="AM499"/>
    </row>
    <row r="500" spans="8:39" x14ac:dyDescent="0.25">
      <c r="H500"/>
      <c r="I500"/>
      <c r="J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J500"/>
      <c r="AK500"/>
      <c r="AL500"/>
      <c r="AM500"/>
    </row>
    <row r="501" spans="8:39" x14ac:dyDescent="0.25">
      <c r="H501"/>
      <c r="I501"/>
      <c r="J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J501"/>
      <c r="AK501"/>
      <c r="AL501"/>
      <c r="AM501"/>
    </row>
    <row r="502" spans="8:39" x14ac:dyDescent="0.25">
      <c r="H502"/>
      <c r="I502"/>
      <c r="J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J502"/>
      <c r="AK502"/>
      <c r="AL502"/>
      <c r="AM502"/>
    </row>
    <row r="503" spans="8:39" x14ac:dyDescent="0.25">
      <c r="H503"/>
      <c r="I503"/>
      <c r="J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J503"/>
      <c r="AK503"/>
      <c r="AL503"/>
      <c r="AM503"/>
    </row>
    <row r="504" spans="8:39" x14ac:dyDescent="0.25">
      <c r="H504"/>
      <c r="I504"/>
      <c r="J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J504"/>
      <c r="AK504"/>
      <c r="AL504"/>
      <c r="AM504"/>
    </row>
    <row r="505" spans="8:39" x14ac:dyDescent="0.25">
      <c r="H505"/>
      <c r="I505"/>
      <c r="J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J505"/>
      <c r="AK505"/>
      <c r="AL505"/>
      <c r="AM505"/>
    </row>
    <row r="506" spans="8:39" x14ac:dyDescent="0.25">
      <c r="H506"/>
      <c r="I506"/>
      <c r="J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J506"/>
      <c r="AK506"/>
      <c r="AL506"/>
      <c r="AM506"/>
    </row>
    <row r="507" spans="8:39" x14ac:dyDescent="0.25">
      <c r="H507"/>
      <c r="I507"/>
      <c r="J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J507"/>
      <c r="AK507"/>
      <c r="AL507"/>
      <c r="AM507"/>
    </row>
    <row r="508" spans="8:39" x14ac:dyDescent="0.25">
      <c r="H508"/>
      <c r="I508"/>
      <c r="J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J508"/>
      <c r="AK508"/>
      <c r="AL508"/>
      <c r="AM508"/>
    </row>
    <row r="509" spans="8:39" x14ac:dyDescent="0.25">
      <c r="H509"/>
      <c r="I509"/>
      <c r="J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J509"/>
      <c r="AK509"/>
      <c r="AL509"/>
      <c r="AM509"/>
    </row>
    <row r="510" spans="8:39" x14ac:dyDescent="0.25">
      <c r="H510"/>
      <c r="I510"/>
      <c r="J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J510"/>
      <c r="AK510"/>
      <c r="AL510"/>
      <c r="AM510"/>
    </row>
    <row r="511" spans="8:39" x14ac:dyDescent="0.25">
      <c r="H511"/>
      <c r="I511"/>
      <c r="J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J511"/>
      <c r="AK511"/>
      <c r="AL511"/>
      <c r="AM511"/>
    </row>
    <row r="512" spans="8:39" x14ac:dyDescent="0.25">
      <c r="H512"/>
      <c r="I512"/>
      <c r="J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J512"/>
      <c r="AK512"/>
      <c r="AL512"/>
      <c r="AM512"/>
    </row>
    <row r="513" spans="8:39" x14ac:dyDescent="0.25">
      <c r="H513"/>
      <c r="I513"/>
      <c r="J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J513"/>
      <c r="AK513"/>
      <c r="AL513"/>
      <c r="AM513"/>
    </row>
    <row r="514" spans="8:39" x14ac:dyDescent="0.25">
      <c r="H514"/>
      <c r="I514"/>
      <c r="J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J514"/>
      <c r="AK514"/>
      <c r="AL514"/>
      <c r="AM514"/>
    </row>
    <row r="515" spans="8:39" x14ac:dyDescent="0.25">
      <c r="H515"/>
      <c r="I515"/>
      <c r="J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J515"/>
      <c r="AK515"/>
      <c r="AL515"/>
      <c r="AM515"/>
    </row>
    <row r="516" spans="8:39" x14ac:dyDescent="0.25">
      <c r="H516"/>
      <c r="I516"/>
      <c r="J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J516"/>
      <c r="AK516"/>
      <c r="AL516"/>
      <c r="AM516"/>
    </row>
    <row r="517" spans="8:39" x14ac:dyDescent="0.25">
      <c r="H517"/>
      <c r="I517"/>
      <c r="J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J517"/>
      <c r="AK517"/>
      <c r="AL517"/>
      <c r="AM517"/>
    </row>
    <row r="518" spans="8:39" x14ac:dyDescent="0.25">
      <c r="H518"/>
      <c r="I518"/>
      <c r="J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J518"/>
      <c r="AK518"/>
      <c r="AL518"/>
      <c r="AM518"/>
    </row>
    <row r="519" spans="8:39" x14ac:dyDescent="0.25">
      <c r="H519"/>
      <c r="I519"/>
      <c r="J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J519"/>
      <c r="AK519"/>
      <c r="AL519"/>
      <c r="AM519"/>
    </row>
    <row r="520" spans="8:39" x14ac:dyDescent="0.25">
      <c r="H520"/>
      <c r="I520"/>
      <c r="J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J520"/>
      <c r="AK520"/>
      <c r="AL520"/>
      <c r="AM520"/>
    </row>
    <row r="521" spans="8:39" x14ac:dyDescent="0.25">
      <c r="H521"/>
      <c r="I521"/>
      <c r="J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J521"/>
      <c r="AK521"/>
      <c r="AL521"/>
      <c r="AM521"/>
    </row>
    <row r="522" spans="8:39" x14ac:dyDescent="0.25">
      <c r="H522"/>
      <c r="I522"/>
      <c r="J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J522"/>
      <c r="AK522"/>
      <c r="AL522"/>
      <c r="AM522"/>
    </row>
    <row r="523" spans="8:39" x14ac:dyDescent="0.25">
      <c r="H523"/>
      <c r="I523"/>
      <c r="J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J523"/>
      <c r="AK523"/>
      <c r="AL523"/>
      <c r="AM523"/>
    </row>
    <row r="524" spans="8:39" x14ac:dyDescent="0.25">
      <c r="H524"/>
      <c r="I524"/>
      <c r="J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J524"/>
      <c r="AK524"/>
      <c r="AL524"/>
      <c r="AM524"/>
    </row>
    <row r="525" spans="8:39" x14ac:dyDescent="0.25">
      <c r="H525"/>
      <c r="I525"/>
      <c r="J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J525"/>
      <c r="AK525"/>
      <c r="AL525"/>
      <c r="AM525"/>
    </row>
    <row r="526" spans="8:39" x14ac:dyDescent="0.25">
      <c r="H526"/>
      <c r="I526"/>
      <c r="J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J526"/>
      <c r="AK526"/>
      <c r="AL526"/>
      <c r="AM526"/>
    </row>
    <row r="527" spans="8:39" x14ac:dyDescent="0.25">
      <c r="H527"/>
      <c r="I527"/>
      <c r="J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J527"/>
      <c r="AK527"/>
      <c r="AL527"/>
      <c r="AM527"/>
    </row>
    <row r="528" spans="8:39" x14ac:dyDescent="0.25">
      <c r="H528"/>
      <c r="I528"/>
      <c r="J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J528"/>
      <c r="AK528"/>
      <c r="AL528"/>
      <c r="AM528"/>
    </row>
    <row r="529" spans="8:39" x14ac:dyDescent="0.25">
      <c r="H529"/>
      <c r="I529"/>
      <c r="J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J529"/>
      <c r="AK529"/>
      <c r="AL529"/>
      <c r="AM529"/>
    </row>
    <row r="530" spans="8:39" x14ac:dyDescent="0.25">
      <c r="H530"/>
      <c r="I530"/>
      <c r="J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J530"/>
      <c r="AK530"/>
      <c r="AL530"/>
      <c r="AM530"/>
    </row>
    <row r="531" spans="8:39" x14ac:dyDescent="0.25">
      <c r="H531"/>
      <c r="I531"/>
      <c r="J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J531"/>
      <c r="AK531"/>
      <c r="AL531"/>
      <c r="AM531"/>
    </row>
    <row r="532" spans="8:39" x14ac:dyDescent="0.25">
      <c r="H532"/>
      <c r="I532"/>
      <c r="J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J532"/>
      <c r="AK532"/>
      <c r="AL532"/>
      <c r="AM532"/>
    </row>
    <row r="533" spans="8:39" x14ac:dyDescent="0.25">
      <c r="H533"/>
      <c r="I533"/>
      <c r="J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J533"/>
      <c r="AK533"/>
      <c r="AL533"/>
      <c r="AM533"/>
    </row>
    <row r="534" spans="8:39" x14ac:dyDescent="0.25">
      <c r="H534"/>
      <c r="I534"/>
      <c r="J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J534"/>
      <c r="AK534"/>
      <c r="AL534"/>
      <c r="AM534"/>
    </row>
    <row r="535" spans="8:39" x14ac:dyDescent="0.25">
      <c r="H535"/>
      <c r="I535"/>
      <c r="J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J535"/>
      <c r="AK535"/>
      <c r="AL535"/>
      <c r="AM535"/>
    </row>
    <row r="536" spans="8:39" x14ac:dyDescent="0.25">
      <c r="H536"/>
      <c r="I536"/>
      <c r="J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J536"/>
      <c r="AK536"/>
      <c r="AL536"/>
      <c r="AM536"/>
    </row>
    <row r="537" spans="8:39" x14ac:dyDescent="0.25">
      <c r="H537"/>
      <c r="I537"/>
      <c r="J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J537"/>
      <c r="AK537"/>
      <c r="AL537"/>
      <c r="AM537"/>
    </row>
    <row r="538" spans="8:39" x14ac:dyDescent="0.25">
      <c r="H538"/>
      <c r="I538"/>
      <c r="J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J538"/>
      <c r="AK538"/>
      <c r="AL538"/>
      <c r="AM538"/>
    </row>
    <row r="539" spans="8:39" x14ac:dyDescent="0.25">
      <c r="H539"/>
      <c r="I539"/>
      <c r="J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J539"/>
      <c r="AK539"/>
      <c r="AL539"/>
      <c r="AM539"/>
    </row>
    <row r="540" spans="8:39" x14ac:dyDescent="0.25">
      <c r="H540"/>
      <c r="I540"/>
      <c r="J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J540"/>
      <c r="AK540"/>
      <c r="AL540"/>
      <c r="AM540"/>
    </row>
    <row r="541" spans="8:39" x14ac:dyDescent="0.25">
      <c r="H541"/>
      <c r="I541"/>
      <c r="J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J541"/>
      <c r="AK541"/>
      <c r="AL541"/>
      <c r="AM541"/>
    </row>
    <row r="542" spans="8:39" x14ac:dyDescent="0.25">
      <c r="H542"/>
      <c r="I542"/>
      <c r="J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J542"/>
      <c r="AK542"/>
      <c r="AL542"/>
      <c r="AM542"/>
    </row>
    <row r="543" spans="8:39" x14ac:dyDescent="0.25">
      <c r="H543"/>
      <c r="I543"/>
      <c r="J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J543"/>
      <c r="AK543"/>
      <c r="AL543"/>
      <c r="AM543"/>
    </row>
    <row r="544" spans="8:39" x14ac:dyDescent="0.25">
      <c r="H544"/>
      <c r="I544"/>
      <c r="J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J544"/>
      <c r="AK544"/>
      <c r="AL544"/>
      <c r="AM544"/>
    </row>
    <row r="545" spans="8:39" x14ac:dyDescent="0.25">
      <c r="H545"/>
      <c r="I545"/>
      <c r="J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J545"/>
      <c r="AK545"/>
      <c r="AL545"/>
      <c r="AM545"/>
    </row>
    <row r="546" spans="8:39" x14ac:dyDescent="0.25">
      <c r="H546"/>
      <c r="I546"/>
      <c r="J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J546"/>
      <c r="AK546"/>
      <c r="AL546"/>
      <c r="AM546"/>
    </row>
    <row r="547" spans="8:39" x14ac:dyDescent="0.25">
      <c r="H547"/>
      <c r="I547"/>
      <c r="J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J547"/>
      <c r="AK547"/>
      <c r="AL547"/>
      <c r="AM547"/>
    </row>
    <row r="548" spans="8:39" x14ac:dyDescent="0.25">
      <c r="H548"/>
      <c r="I548"/>
      <c r="J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J548"/>
      <c r="AK548"/>
      <c r="AL548"/>
      <c r="AM548"/>
    </row>
    <row r="549" spans="8:39" x14ac:dyDescent="0.25">
      <c r="H549"/>
      <c r="I549"/>
      <c r="J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J549"/>
      <c r="AK549"/>
      <c r="AL549"/>
      <c r="AM549"/>
    </row>
    <row r="550" spans="8:39" x14ac:dyDescent="0.25">
      <c r="H550"/>
      <c r="I550"/>
      <c r="J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J550"/>
      <c r="AK550"/>
      <c r="AL550"/>
      <c r="AM550"/>
    </row>
    <row r="551" spans="8:39" x14ac:dyDescent="0.25">
      <c r="H551"/>
      <c r="I551"/>
      <c r="J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J551"/>
      <c r="AK551"/>
      <c r="AL551"/>
      <c r="AM551"/>
    </row>
    <row r="552" spans="8:39" x14ac:dyDescent="0.25">
      <c r="H552"/>
      <c r="I552"/>
      <c r="J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J552"/>
      <c r="AK552"/>
      <c r="AL552"/>
      <c r="AM552"/>
    </row>
    <row r="553" spans="8:39" x14ac:dyDescent="0.25">
      <c r="H553"/>
      <c r="I553"/>
      <c r="J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J553"/>
      <c r="AK553"/>
      <c r="AL553"/>
      <c r="AM553"/>
    </row>
    <row r="554" spans="8:39" x14ac:dyDescent="0.25">
      <c r="H554"/>
      <c r="I554"/>
      <c r="J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J554"/>
      <c r="AK554"/>
      <c r="AL554"/>
      <c r="AM554"/>
    </row>
    <row r="555" spans="8:39" x14ac:dyDescent="0.25">
      <c r="H555"/>
      <c r="I555"/>
      <c r="J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J555"/>
      <c r="AK555"/>
      <c r="AL555"/>
      <c r="AM555"/>
    </row>
    <row r="556" spans="8:39" x14ac:dyDescent="0.25">
      <c r="H556"/>
      <c r="I556"/>
      <c r="J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J556"/>
      <c r="AK556"/>
      <c r="AL556"/>
      <c r="AM556"/>
    </row>
    <row r="557" spans="8:39" x14ac:dyDescent="0.25">
      <c r="H557"/>
      <c r="I557"/>
      <c r="J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J557"/>
      <c r="AK557"/>
      <c r="AL557"/>
      <c r="AM557"/>
    </row>
    <row r="558" spans="8:39" x14ac:dyDescent="0.25">
      <c r="H558"/>
      <c r="I558"/>
      <c r="J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J558"/>
      <c r="AK558"/>
      <c r="AL558"/>
      <c r="AM558"/>
    </row>
    <row r="559" spans="8:39" x14ac:dyDescent="0.25">
      <c r="H559"/>
      <c r="I559"/>
      <c r="J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J559"/>
      <c r="AK559"/>
      <c r="AL559"/>
      <c r="AM559"/>
    </row>
    <row r="560" spans="8:39" x14ac:dyDescent="0.25">
      <c r="H560"/>
      <c r="I560"/>
      <c r="J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J560"/>
      <c r="AK560"/>
      <c r="AL560"/>
      <c r="AM560"/>
    </row>
    <row r="561" spans="8:39" x14ac:dyDescent="0.25">
      <c r="H561"/>
      <c r="I561"/>
      <c r="J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J561"/>
      <c r="AK561"/>
      <c r="AL561"/>
      <c r="AM561"/>
    </row>
    <row r="562" spans="8:39" x14ac:dyDescent="0.25">
      <c r="H562"/>
      <c r="I562"/>
      <c r="J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J562"/>
      <c r="AK562"/>
      <c r="AL562"/>
      <c r="AM562"/>
    </row>
    <row r="563" spans="8:39" x14ac:dyDescent="0.25">
      <c r="H563"/>
      <c r="I563"/>
      <c r="J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J563"/>
      <c r="AK563"/>
      <c r="AL563"/>
      <c r="AM563"/>
    </row>
    <row r="564" spans="8:39" x14ac:dyDescent="0.25">
      <c r="H564"/>
      <c r="I564"/>
      <c r="J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J564"/>
      <c r="AK564"/>
      <c r="AL564"/>
      <c r="AM564"/>
    </row>
    <row r="565" spans="8:39" x14ac:dyDescent="0.25">
      <c r="H565"/>
      <c r="I565"/>
      <c r="J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J565"/>
      <c r="AK565"/>
      <c r="AL565"/>
      <c r="AM565"/>
    </row>
    <row r="566" spans="8:39" x14ac:dyDescent="0.25">
      <c r="H566"/>
      <c r="I566"/>
      <c r="J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J566"/>
      <c r="AK566"/>
      <c r="AL566"/>
      <c r="AM566"/>
    </row>
    <row r="567" spans="8:39" x14ac:dyDescent="0.25">
      <c r="H567"/>
      <c r="I567"/>
      <c r="J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J567"/>
      <c r="AK567"/>
      <c r="AL567"/>
      <c r="AM567"/>
    </row>
    <row r="568" spans="8:39" x14ac:dyDescent="0.25">
      <c r="H568"/>
      <c r="I568"/>
      <c r="J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J568"/>
      <c r="AK568"/>
      <c r="AL568"/>
      <c r="AM568"/>
    </row>
    <row r="569" spans="8:39" x14ac:dyDescent="0.25">
      <c r="H569"/>
      <c r="I569"/>
      <c r="J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J569"/>
      <c r="AK569"/>
      <c r="AL569"/>
      <c r="AM569"/>
    </row>
    <row r="570" spans="8:39" x14ac:dyDescent="0.25">
      <c r="H570"/>
      <c r="I570"/>
      <c r="J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J570"/>
      <c r="AK570"/>
      <c r="AL570"/>
      <c r="AM570"/>
    </row>
    <row r="571" spans="8:39" x14ac:dyDescent="0.25">
      <c r="H571"/>
      <c r="I571"/>
      <c r="J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J571"/>
      <c r="AK571"/>
      <c r="AL571"/>
      <c r="AM571"/>
    </row>
    <row r="572" spans="8:39" x14ac:dyDescent="0.25">
      <c r="H572"/>
      <c r="I572"/>
      <c r="J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J572"/>
      <c r="AK572"/>
      <c r="AL572"/>
      <c r="AM572"/>
    </row>
    <row r="573" spans="8:39" x14ac:dyDescent="0.25">
      <c r="H573"/>
      <c r="I573"/>
      <c r="J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J573"/>
      <c r="AK573"/>
      <c r="AL573"/>
      <c r="AM573"/>
    </row>
    <row r="574" spans="8:39" x14ac:dyDescent="0.25">
      <c r="H574"/>
      <c r="I574"/>
      <c r="J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J574"/>
      <c r="AK574"/>
      <c r="AL574"/>
      <c r="AM574"/>
    </row>
    <row r="575" spans="8:39" x14ac:dyDescent="0.25">
      <c r="H575"/>
      <c r="I575"/>
      <c r="J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J575"/>
      <c r="AK575"/>
      <c r="AL575"/>
      <c r="AM575"/>
    </row>
    <row r="576" spans="8:39" x14ac:dyDescent="0.25">
      <c r="H576"/>
      <c r="I576"/>
      <c r="J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J576"/>
      <c r="AK576"/>
      <c r="AL576"/>
      <c r="AM576"/>
    </row>
    <row r="577" spans="8:39" x14ac:dyDescent="0.25">
      <c r="H577"/>
      <c r="I577"/>
      <c r="J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J577"/>
      <c r="AK577"/>
      <c r="AL577"/>
      <c r="AM577"/>
    </row>
    <row r="578" spans="8:39" x14ac:dyDescent="0.25">
      <c r="H578"/>
      <c r="I578"/>
      <c r="J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J578"/>
      <c r="AK578"/>
      <c r="AL578"/>
      <c r="AM578"/>
    </row>
    <row r="579" spans="8:39" x14ac:dyDescent="0.25">
      <c r="H579"/>
      <c r="I579"/>
      <c r="J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J579"/>
      <c r="AK579"/>
      <c r="AL579"/>
      <c r="AM579"/>
    </row>
    <row r="580" spans="8:39" x14ac:dyDescent="0.25">
      <c r="H580"/>
      <c r="I580"/>
      <c r="J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J580"/>
      <c r="AK580"/>
      <c r="AL580"/>
      <c r="AM580"/>
    </row>
    <row r="581" spans="8:39" x14ac:dyDescent="0.25">
      <c r="H581"/>
      <c r="I581"/>
      <c r="J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J581"/>
      <c r="AK581"/>
      <c r="AL581"/>
      <c r="AM581"/>
    </row>
    <row r="582" spans="8:39" x14ac:dyDescent="0.25">
      <c r="H582"/>
      <c r="I582"/>
      <c r="J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J582"/>
      <c r="AK582"/>
      <c r="AL582"/>
      <c r="AM582"/>
    </row>
    <row r="583" spans="8:39" x14ac:dyDescent="0.25">
      <c r="H583"/>
      <c r="I583"/>
      <c r="J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J583"/>
      <c r="AK583"/>
      <c r="AL583"/>
      <c r="AM583"/>
    </row>
    <row r="584" spans="8:39" x14ac:dyDescent="0.25">
      <c r="H584"/>
      <c r="I584"/>
      <c r="J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J584"/>
      <c r="AK584"/>
      <c r="AL584"/>
      <c r="AM584"/>
    </row>
    <row r="585" spans="8:39" x14ac:dyDescent="0.25">
      <c r="H585"/>
      <c r="I585"/>
      <c r="J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J585"/>
      <c r="AK585"/>
      <c r="AL585"/>
      <c r="AM585"/>
    </row>
    <row r="586" spans="8:39" x14ac:dyDescent="0.25">
      <c r="H586"/>
      <c r="I586"/>
      <c r="J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J586"/>
      <c r="AK586"/>
      <c r="AL586"/>
      <c r="AM586"/>
    </row>
    <row r="587" spans="8:39" x14ac:dyDescent="0.25">
      <c r="H587"/>
      <c r="I587"/>
      <c r="J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J587"/>
      <c r="AK587"/>
      <c r="AL587"/>
      <c r="AM587"/>
    </row>
    <row r="588" spans="8:39" x14ac:dyDescent="0.25">
      <c r="H588"/>
      <c r="I588"/>
      <c r="J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J588"/>
      <c r="AK588"/>
      <c r="AL588"/>
      <c r="AM588"/>
    </row>
    <row r="589" spans="8:39" x14ac:dyDescent="0.25">
      <c r="H589"/>
      <c r="I589"/>
      <c r="J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J589"/>
      <c r="AK589"/>
      <c r="AL589"/>
      <c r="AM589"/>
    </row>
    <row r="590" spans="8:39" x14ac:dyDescent="0.25">
      <c r="H590"/>
      <c r="I590"/>
      <c r="J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J590"/>
      <c r="AK590"/>
      <c r="AL590"/>
      <c r="AM590"/>
    </row>
    <row r="591" spans="8:39" x14ac:dyDescent="0.25">
      <c r="H591"/>
      <c r="I591"/>
      <c r="J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J591"/>
      <c r="AK591"/>
      <c r="AL591"/>
      <c r="AM591"/>
    </row>
    <row r="592" spans="8:39" x14ac:dyDescent="0.25">
      <c r="H592"/>
      <c r="I592"/>
      <c r="J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J592"/>
      <c r="AK592"/>
      <c r="AL592"/>
      <c r="AM592"/>
    </row>
    <row r="593" spans="8:39" x14ac:dyDescent="0.25">
      <c r="H593"/>
      <c r="I593"/>
      <c r="J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J593"/>
      <c r="AK593"/>
      <c r="AL593"/>
      <c r="AM593"/>
    </row>
    <row r="594" spans="8:39" x14ac:dyDescent="0.25">
      <c r="H594"/>
      <c r="I594"/>
      <c r="J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J594"/>
      <c r="AK594"/>
      <c r="AL594"/>
      <c r="AM594"/>
    </row>
    <row r="595" spans="8:39" x14ac:dyDescent="0.25">
      <c r="H595"/>
      <c r="I595"/>
      <c r="J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J595"/>
      <c r="AK595"/>
      <c r="AL595"/>
      <c r="AM595"/>
    </row>
    <row r="596" spans="8:39" x14ac:dyDescent="0.25">
      <c r="H596"/>
      <c r="I596"/>
      <c r="J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J596"/>
      <c r="AK596"/>
      <c r="AL596"/>
      <c r="AM596"/>
    </row>
    <row r="597" spans="8:39" x14ac:dyDescent="0.25">
      <c r="H597"/>
      <c r="I597"/>
      <c r="J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J597"/>
      <c r="AK597"/>
      <c r="AL597"/>
      <c r="AM597"/>
    </row>
    <row r="598" spans="8:39" x14ac:dyDescent="0.25">
      <c r="H598"/>
      <c r="I598"/>
      <c r="J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J598"/>
      <c r="AK598"/>
      <c r="AL598"/>
      <c r="AM598"/>
    </row>
    <row r="599" spans="8:39" x14ac:dyDescent="0.25">
      <c r="H599"/>
      <c r="I599"/>
      <c r="J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J599"/>
      <c r="AK599"/>
      <c r="AL599"/>
      <c r="AM599"/>
    </row>
    <row r="600" spans="8:39" x14ac:dyDescent="0.25">
      <c r="H600"/>
      <c r="I600"/>
      <c r="J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J600"/>
      <c r="AK600"/>
      <c r="AL600"/>
      <c r="AM600"/>
    </row>
    <row r="601" spans="8:39" x14ac:dyDescent="0.25">
      <c r="H601"/>
      <c r="I601"/>
      <c r="J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J601"/>
      <c r="AK601"/>
      <c r="AL601"/>
      <c r="AM601"/>
    </row>
    <row r="602" spans="8:39" x14ac:dyDescent="0.25">
      <c r="H602"/>
      <c r="I602"/>
      <c r="J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J602"/>
      <c r="AK602"/>
      <c r="AL602"/>
      <c r="AM602"/>
    </row>
    <row r="603" spans="8:39" x14ac:dyDescent="0.25">
      <c r="H603"/>
      <c r="I603"/>
      <c r="J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J603"/>
      <c r="AK603"/>
      <c r="AL603"/>
      <c r="AM603"/>
    </row>
    <row r="604" spans="8:39" x14ac:dyDescent="0.25">
      <c r="H604"/>
      <c r="I604"/>
      <c r="J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J604"/>
      <c r="AK604"/>
      <c r="AL604"/>
      <c r="AM604"/>
    </row>
    <row r="605" spans="8:39" x14ac:dyDescent="0.25">
      <c r="H605"/>
      <c r="I605"/>
      <c r="J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J605"/>
      <c r="AK605"/>
      <c r="AL605"/>
      <c r="AM605"/>
    </row>
    <row r="606" spans="8:39" x14ac:dyDescent="0.25">
      <c r="H606"/>
      <c r="I606"/>
      <c r="J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J606"/>
      <c r="AK606"/>
      <c r="AL606"/>
      <c r="AM606"/>
    </row>
    <row r="607" spans="8:39" x14ac:dyDescent="0.25">
      <c r="H607"/>
      <c r="I607"/>
      <c r="J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J607"/>
      <c r="AK607"/>
      <c r="AL607"/>
      <c r="AM607"/>
    </row>
    <row r="608" spans="8:39" x14ac:dyDescent="0.25">
      <c r="H608"/>
      <c r="I608"/>
      <c r="J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J608"/>
      <c r="AK608"/>
      <c r="AL608"/>
      <c r="AM608"/>
    </row>
    <row r="609" spans="8:39" x14ac:dyDescent="0.25">
      <c r="H609"/>
      <c r="I609"/>
      <c r="J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J609"/>
      <c r="AK609"/>
      <c r="AL609"/>
      <c r="AM609"/>
    </row>
    <row r="610" spans="8:39" x14ac:dyDescent="0.25">
      <c r="H610"/>
      <c r="I610"/>
      <c r="J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J610"/>
      <c r="AK610"/>
      <c r="AL610"/>
      <c r="AM610"/>
    </row>
    <row r="611" spans="8:39" x14ac:dyDescent="0.25">
      <c r="H611"/>
      <c r="I611"/>
      <c r="J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J611"/>
      <c r="AK611"/>
      <c r="AL611"/>
      <c r="AM611"/>
    </row>
    <row r="612" spans="8:39" x14ac:dyDescent="0.25">
      <c r="H612"/>
      <c r="I612"/>
      <c r="J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J612"/>
      <c r="AK612"/>
      <c r="AL612"/>
      <c r="AM612"/>
    </row>
    <row r="613" spans="8:39" x14ac:dyDescent="0.25">
      <c r="H613"/>
      <c r="I613"/>
      <c r="J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J613"/>
      <c r="AK613"/>
      <c r="AL613"/>
      <c r="AM613"/>
    </row>
    <row r="614" spans="8:39" x14ac:dyDescent="0.25">
      <c r="H614"/>
      <c r="I614"/>
      <c r="J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J614"/>
      <c r="AK614"/>
      <c r="AL614"/>
      <c r="AM614"/>
    </row>
    <row r="615" spans="8:39" x14ac:dyDescent="0.25">
      <c r="H615"/>
      <c r="I615"/>
      <c r="J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J615"/>
      <c r="AK615"/>
      <c r="AL615"/>
      <c r="AM615"/>
    </row>
    <row r="616" spans="8:39" x14ac:dyDescent="0.25">
      <c r="H616"/>
      <c r="I616"/>
      <c r="J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J616"/>
      <c r="AK616"/>
      <c r="AL616"/>
      <c r="AM616"/>
    </row>
    <row r="617" spans="8:39" x14ac:dyDescent="0.25">
      <c r="H617"/>
      <c r="I617"/>
      <c r="J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J617"/>
      <c r="AK617"/>
      <c r="AL617"/>
      <c r="AM617"/>
    </row>
    <row r="618" spans="8:39" x14ac:dyDescent="0.25">
      <c r="H618"/>
      <c r="I618"/>
      <c r="J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J618"/>
      <c r="AK618"/>
      <c r="AL618"/>
      <c r="AM618"/>
    </row>
    <row r="619" spans="8:39" x14ac:dyDescent="0.25">
      <c r="H619"/>
      <c r="I619"/>
      <c r="J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J619"/>
      <c r="AK619"/>
      <c r="AL619"/>
      <c r="AM619"/>
    </row>
    <row r="620" spans="8:39" x14ac:dyDescent="0.25">
      <c r="H620"/>
      <c r="I620"/>
      <c r="J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J620"/>
      <c r="AK620"/>
      <c r="AL620"/>
      <c r="AM620"/>
    </row>
    <row r="621" spans="8:39" x14ac:dyDescent="0.25">
      <c r="H621"/>
      <c r="I621"/>
      <c r="J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J621"/>
      <c r="AK621"/>
      <c r="AL621"/>
      <c r="AM621"/>
    </row>
    <row r="622" spans="8:39" x14ac:dyDescent="0.25">
      <c r="H622"/>
      <c r="I622"/>
      <c r="J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J622"/>
      <c r="AK622"/>
      <c r="AL622"/>
      <c r="AM622"/>
    </row>
    <row r="623" spans="8:39" x14ac:dyDescent="0.25">
      <c r="H623"/>
      <c r="I623"/>
      <c r="J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J623"/>
      <c r="AK623"/>
      <c r="AL623"/>
      <c r="AM623"/>
    </row>
    <row r="624" spans="8:39" x14ac:dyDescent="0.25">
      <c r="H624"/>
      <c r="I624"/>
      <c r="J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J624"/>
      <c r="AK624"/>
      <c r="AL624"/>
      <c r="AM624"/>
    </row>
    <row r="625" spans="8:39" x14ac:dyDescent="0.25">
      <c r="H625"/>
      <c r="I625"/>
      <c r="J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J625"/>
      <c r="AK625"/>
      <c r="AL625"/>
      <c r="AM625"/>
    </row>
    <row r="626" spans="8:39" x14ac:dyDescent="0.25">
      <c r="H626"/>
      <c r="I626"/>
      <c r="J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J626"/>
      <c r="AK626"/>
      <c r="AL626"/>
      <c r="AM626"/>
    </row>
    <row r="627" spans="8:39" x14ac:dyDescent="0.25">
      <c r="H627"/>
      <c r="I627"/>
      <c r="J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J627"/>
      <c r="AK627"/>
      <c r="AL627"/>
      <c r="AM627"/>
    </row>
    <row r="628" spans="8:39" x14ac:dyDescent="0.25">
      <c r="H628"/>
      <c r="I628"/>
      <c r="J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J628"/>
      <c r="AK628"/>
      <c r="AL628"/>
      <c r="AM628"/>
    </row>
    <row r="629" spans="8:39" x14ac:dyDescent="0.25">
      <c r="H629"/>
      <c r="I629"/>
      <c r="J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J629"/>
      <c r="AK629"/>
      <c r="AL629"/>
      <c r="AM629"/>
    </row>
    <row r="630" spans="8:39" x14ac:dyDescent="0.25">
      <c r="H630"/>
      <c r="I630"/>
      <c r="J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J630"/>
      <c r="AK630"/>
      <c r="AL630"/>
      <c r="AM630"/>
    </row>
    <row r="631" spans="8:39" x14ac:dyDescent="0.25">
      <c r="H631"/>
      <c r="I631"/>
      <c r="J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J631"/>
      <c r="AK631"/>
      <c r="AL631"/>
      <c r="AM631"/>
    </row>
    <row r="632" spans="8:39" x14ac:dyDescent="0.25">
      <c r="H632"/>
      <c r="I632"/>
      <c r="J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J632"/>
      <c r="AK632"/>
      <c r="AL632"/>
      <c r="AM632"/>
    </row>
    <row r="633" spans="8:39" x14ac:dyDescent="0.25">
      <c r="H633"/>
      <c r="I633"/>
      <c r="J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J633"/>
      <c r="AK633"/>
      <c r="AL633"/>
      <c r="AM633"/>
    </row>
    <row r="634" spans="8:39" x14ac:dyDescent="0.25">
      <c r="H634"/>
      <c r="I634"/>
      <c r="J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J634"/>
      <c r="AK634"/>
      <c r="AL634"/>
      <c r="AM634"/>
    </row>
    <row r="635" spans="8:39" x14ac:dyDescent="0.25">
      <c r="H635"/>
      <c r="I635"/>
      <c r="J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J635"/>
      <c r="AK635"/>
      <c r="AL635"/>
      <c r="AM635"/>
    </row>
    <row r="636" spans="8:39" x14ac:dyDescent="0.25">
      <c r="H636"/>
      <c r="I636"/>
      <c r="J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J636"/>
      <c r="AK636"/>
      <c r="AL636"/>
      <c r="AM636"/>
    </row>
    <row r="637" spans="8:39" x14ac:dyDescent="0.25">
      <c r="H637"/>
      <c r="I637"/>
      <c r="J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J637"/>
      <c r="AK637"/>
      <c r="AL637"/>
      <c r="AM637"/>
    </row>
    <row r="638" spans="8:39" x14ac:dyDescent="0.25">
      <c r="H638"/>
      <c r="I638"/>
      <c r="J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J638"/>
      <c r="AK638"/>
      <c r="AL638"/>
      <c r="AM638"/>
    </row>
    <row r="639" spans="8:39" x14ac:dyDescent="0.25">
      <c r="H639"/>
      <c r="I639"/>
      <c r="J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J639"/>
      <c r="AK639"/>
      <c r="AL639"/>
      <c r="AM639"/>
    </row>
    <row r="640" spans="8:39" x14ac:dyDescent="0.25">
      <c r="H640"/>
      <c r="I640"/>
      <c r="J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J640"/>
      <c r="AK640"/>
      <c r="AL640"/>
      <c r="AM640"/>
    </row>
    <row r="641" spans="8:39" x14ac:dyDescent="0.25">
      <c r="H641"/>
      <c r="I641"/>
      <c r="J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J641"/>
      <c r="AK641"/>
      <c r="AL641"/>
      <c r="AM641"/>
    </row>
    <row r="642" spans="8:39" x14ac:dyDescent="0.25">
      <c r="H642"/>
      <c r="I642"/>
      <c r="J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J642"/>
      <c r="AK642"/>
      <c r="AL642"/>
      <c r="AM642"/>
    </row>
    <row r="643" spans="8:39" x14ac:dyDescent="0.25">
      <c r="H643"/>
      <c r="I643"/>
      <c r="J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J643"/>
      <c r="AK643"/>
      <c r="AL643"/>
      <c r="AM643"/>
    </row>
    <row r="644" spans="8:39" x14ac:dyDescent="0.25">
      <c r="H644"/>
      <c r="I644"/>
      <c r="J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J644"/>
      <c r="AK644"/>
      <c r="AL644"/>
      <c r="AM644"/>
    </row>
    <row r="645" spans="8:39" x14ac:dyDescent="0.25">
      <c r="H645"/>
      <c r="I645"/>
      <c r="J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J645"/>
      <c r="AK645"/>
      <c r="AL645"/>
      <c r="AM645"/>
    </row>
    <row r="646" spans="8:39" x14ac:dyDescent="0.25">
      <c r="H646"/>
      <c r="I646"/>
      <c r="J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J646"/>
      <c r="AK646"/>
      <c r="AL646"/>
      <c r="AM646"/>
    </row>
    <row r="647" spans="8:39" x14ac:dyDescent="0.25">
      <c r="H647"/>
      <c r="I647"/>
      <c r="J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J647"/>
      <c r="AK647"/>
      <c r="AL647"/>
      <c r="AM647"/>
    </row>
    <row r="648" spans="8:39" x14ac:dyDescent="0.25">
      <c r="H648"/>
      <c r="I648"/>
      <c r="J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J648"/>
      <c r="AK648"/>
      <c r="AL648"/>
      <c r="AM648"/>
    </row>
    <row r="649" spans="8:39" x14ac:dyDescent="0.25">
      <c r="H649"/>
      <c r="I649"/>
      <c r="J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J649"/>
      <c r="AK649"/>
      <c r="AL649"/>
      <c r="AM649"/>
    </row>
    <row r="650" spans="8:39" x14ac:dyDescent="0.25">
      <c r="H650"/>
      <c r="I650"/>
      <c r="J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J650"/>
      <c r="AK650"/>
      <c r="AL650"/>
      <c r="AM650"/>
    </row>
    <row r="651" spans="8:39" x14ac:dyDescent="0.25">
      <c r="H651"/>
      <c r="I651"/>
      <c r="J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J651"/>
      <c r="AK651"/>
      <c r="AL651"/>
      <c r="AM651"/>
    </row>
    <row r="652" spans="8:39" x14ac:dyDescent="0.25">
      <c r="H652"/>
      <c r="I652"/>
      <c r="J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J652"/>
      <c r="AK652"/>
      <c r="AL652"/>
      <c r="AM652"/>
    </row>
    <row r="653" spans="8:39" x14ac:dyDescent="0.25">
      <c r="H653"/>
      <c r="I653"/>
      <c r="J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J653"/>
      <c r="AK653"/>
      <c r="AL653"/>
      <c r="AM653"/>
    </row>
    <row r="654" spans="8:39" x14ac:dyDescent="0.25">
      <c r="H654"/>
      <c r="I654"/>
      <c r="J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J654"/>
      <c r="AK654"/>
      <c r="AL654"/>
      <c r="AM654"/>
    </row>
    <row r="655" spans="8:39" x14ac:dyDescent="0.25">
      <c r="H655"/>
      <c r="I655"/>
      <c r="J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J655"/>
      <c r="AK655"/>
      <c r="AL655"/>
      <c r="AM655"/>
    </row>
    <row r="656" spans="8:39" x14ac:dyDescent="0.25">
      <c r="H656"/>
      <c r="I656"/>
      <c r="J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J656"/>
      <c r="AK656"/>
      <c r="AL656"/>
      <c r="AM656"/>
    </row>
    <row r="657" spans="8:39" x14ac:dyDescent="0.25">
      <c r="H657"/>
      <c r="I657"/>
      <c r="J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J657"/>
      <c r="AK657"/>
      <c r="AL657"/>
      <c r="AM657"/>
    </row>
    <row r="658" spans="8:39" x14ac:dyDescent="0.25">
      <c r="H658"/>
      <c r="I658"/>
      <c r="J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J658"/>
      <c r="AK658"/>
      <c r="AL658"/>
      <c r="AM658"/>
    </row>
    <row r="659" spans="8:39" x14ac:dyDescent="0.25">
      <c r="H659"/>
      <c r="I659"/>
      <c r="J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J659"/>
      <c r="AK659"/>
      <c r="AL659"/>
      <c r="AM659"/>
    </row>
    <row r="660" spans="8:39" x14ac:dyDescent="0.25">
      <c r="H660"/>
      <c r="I660"/>
      <c r="J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J660"/>
      <c r="AK660"/>
      <c r="AL660"/>
      <c r="AM660"/>
    </row>
    <row r="661" spans="8:39" x14ac:dyDescent="0.25">
      <c r="H661"/>
      <c r="I661"/>
      <c r="J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J661"/>
      <c r="AK661"/>
      <c r="AL661"/>
      <c r="AM661"/>
    </row>
    <row r="662" spans="8:39" x14ac:dyDescent="0.25">
      <c r="H662"/>
      <c r="I662"/>
      <c r="J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J662"/>
      <c r="AK662"/>
      <c r="AL662"/>
      <c r="AM662"/>
    </row>
    <row r="663" spans="8:39" x14ac:dyDescent="0.25">
      <c r="H663"/>
      <c r="I663"/>
      <c r="J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J663"/>
      <c r="AK663"/>
      <c r="AL663"/>
      <c r="AM663"/>
    </row>
    <row r="664" spans="8:39" x14ac:dyDescent="0.25">
      <c r="H664"/>
      <c r="I664"/>
      <c r="J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J664"/>
      <c r="AK664"/>
      <c r="AL664"/>
      <c r="AM664"/>
    </row>
    <row r="665" spans="8:39" x14ac:dyDescent="0.25">
      <c r="H665"/>
      <c r="I665"/>
      <c r="J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J665"/>
      <c r="AK665"/>
      <c r="AL665"/>
      <c r="AM665"/>
    </row>
    <row r="666" spans="8:39" x14ac:dyDescent="0.25">
      <c r="H666"/>
      <c r="I666"/>
      <c r="J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J666"/>
      <c r="AK666"/>
      <c r="AL666"/>
      <c r="AM666"/>
    </row>
    <row r="667" spans="8:39" x14ac:dyDescent="0.25">
      <c r="H667"/>
      <c r="I667"/>
      <c r="J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J667"/>
      <c r="AK667"/>
      <c r="AL667"/>
      <c r="AM667"/>
    </row>
    <row r="668" spans="8:39" x14ac:dyDescent="0.25">
      <c r="H668"/>
      <c r="I668"/>
      <c r="J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J668"/>
      <c r="AK668"/>
      <c r="AL668"/>
      <c r="AM668"/>
    </row>
    <row r="669" spans="8:39" x14ac:dyDescent="0.25">
      <c r="H669"/>
      <c r="I669"/>
      <c r="J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J669"/>
      <c r="AK669"/>
      <c r="AL669"/>
      <c r="AM669"/>
    </row>
    <row r="670" spans="8:39" x14ac:dyDescent="0.25">
      <c r="H670"/>
      <c r="I670"/>
      <c r="J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J670"/>
      <c r="AK670"/>
      <c r="AL670"/>
      <c r="AM670"/>
    </row>
    <row r="671" spans="8:39" x14ac:dyDescent="0.25">
      <c r="H671"/>
      <c r="I671"/>
      <c r="J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J671"/>
      <c r="AK671"/>
      <c r="AL671"/>
      <c r="AM671"/>
    </row>
    <row r="672" spans="8:39" x14ac:dyDescent="0.25">
      <c r="H672"/>
      <c r="I672"/>
      <c r="J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J672"/>
      <c r="AK672"/>
      <c r="AL672"/>
      <c r="AM672"/>
    </row>
    <row r="673" spans="8:39" x14ac:dyDescent="0.25">
      <c r="H673"/>
      <c r="I673"/>
      <c r="J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J673"/>
      <c r="AK673"/>
      <c r="AL673"/>
      <c r="AM673"/>
    </row>
    <row r="674" spans="8:39" x14ac:dyDescent="0.25">
      <c r="H674"/>
      <c r="I674"/>
      <c r="J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J674"/>
      <c r="AK674"/>
      <c r="AL674"/>
      <c r="AM674"/>
    </row>
    <row r="675" spans="8:39" x14ac:dyDescent="0.25">
      <c r="H675"/>
      <c r="I675"/>
      <c r="J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J675"/>
      <c r="AK675"/>
      <c r="AL675"/>
      <c r="AM675"/>
    </row>
    <row r="676" spans="8:39" x14ac:dyDescent="0.25">
      <c r="H676"/>
      <c r="I676"/>
      <c r="J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J676"/>
      <c r="AK676"/>
      <c r="AL676"/>
      <c r="AM676"/>
    </row>
    <row r="677" spans="8:39" x14ac:dyDescent="0.25">
      <c r="H677"/>
      <c r="I677"/>
      <c r="J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J677"/>
      <c r="AK677"/>
      <c r="AL677"/>
      <c r="AM677"/>
    </row>
    <row r="678" spans="8:39" x14ac:dyDescent="0.25">
      <c r="H678"/>
      <c r="I678"/>
      <c r="J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J678"/>
      <c r="AK678"/>
      <c r="AL678"/>
      <c r="AM678"/>
    </row>
    <row r="679" spans="8:39" x14ac:dyDescent="0.25">
      <c r="H679"/>
      <c r="I679"/>
      <c r="J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J679"/>
      <c r="AK679"/>
      <c r="AL679"/>
      <c r="AM679"/>
    </row>
    <row r="680" spans="8:39" x14ac:dyDescent="0.25">
      <c r="H680"/>
      <c r="I680"/>
      <c r="J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J680"/>
      <c r="AK680"/>
      <c r="AL680"/>
      <c r="AM680"/>
    </row>
    <row r="681" spans="8:39" x14ac:dyDescent="0.25">
      <c r="H681"/>
      <c r="I681"/>
      <c r="J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J681"/>
      <c r="AK681"/>
      <c r="AL681"/>
      <c r="AM681"/>
    </row>
    <row r="682" spans="8:39" x14ac:dyDescent="0.25">
      <c r="H682"/>
      <c r="I682"/>
      <c r="J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J682"/>
      <c r="AK682"/>
      <c r="AL682"/>
      <c r="AM682"/>
    </row>
    <row r="683" spans="8:39" x14ac:dyDescent="0.25">
      <c r="H683"/>
      <c r="I683"/>
      <c r="J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J683"/>
      <c r="AK683"/>
      <c r="AL683"/>
      <c r="AM683"/>
    </row>
    <row r="684" spans="8:39" x14ac:dyDescent="0.25">
      <c r="H684"/>
      <c r="I684"/>
      <c r="J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J684"/>
      <c r="AK684"/>
      <c r="AL684"/>
      <c r="AM684"/>
    </row>
    <row r="685" spans="8:39" x14ac:dyDescent="0.25">
      <c r="H685"/>
      <c r="I685"/>
      <c r="J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J685"/>
      <c r="AK685"/>
      <c r="AL685"/>
      <c r="AM685"/>
    </row>
    <row r="686" spans="8:39" x14ac:dyDescent="0.25">
      <c r="H686"/>
      <c r="I686"/>
      <c r="J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J686"/>
      <c r="AK686"/>
      <c r="AL686"/>
      <c r="AM686"/>
    </row>
    <row r="687" spans="8:39" x14ac:dyDescent="0.25">
      <c r="H687"/>
      <c r="I687"/>
      <c r="J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J687"/>
      <c r="AK687"/>
      <c r="AL687"/>
      <c r="AM687"/>
    </row>
    <row r="688" spans="8:39" x14ac:dyDescent="0.25">
      <c r="H688"/>
      <c r="I688"/>
      <c r="J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J688"/>
      <c r="AK688"/>
      <c r="AL688"/>
      <c r="AM688"/>
    </row>
    <row r="689" spans="8:39" x14ac:dyDescent="0.25">
      <c r="H689"/>
      <c r="I689"/>
      <c r="J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J689"/>
      <c r="AK689"/>
      <c r="AL689"/>
      <c r="AM689"/>
    </row>
    <row r="690" spans="8:39" x14ac:dyDescent="0.25">
      <c r="H690"/>
      <c r="I690"/>
      <c r="J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J690"/>
      <c r="AK690"/>
      <c r="AL690"/>
      <c r="AM690"/>
    </row>
    <row r="691" spans="8:39" x14ac:dyDescent="0.25">
      <c r="H691"/>
      <c r="I691"/>
      <c r="J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J691"/>
      <c r="AK691"/>
      <c r="AL691"/>
      <c r="AM691"/>
    </row>
    <row r="692" spans="8:39" x14ac:dyDescent="0.25">
      <c r="H692"/>
      <c r="I692"/>
      <c r="J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J692"/>
      <c r="AK692"/>
      <c r="AL692"/>
      <c r="AM692"/>
    </row>
    <row r="693" spans="8:39" x14ac:dyDescent="0.25">
      <c r="H693"/>
      <c r="I693"/>
      <c r="J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J693"/>
      <c r="AK693"/>
      <c r="AL693"/>
      <c r="AM693"/>
    </row>
    <row r="694" spans="8:39" x14ac:dyDescent="0.25">
      <c r="H694"/>
      <c r="I694"/>
      <c r="J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J694"/>
      <c r="AK694"/>
      <c r="AL694"/>
      <c r="AM694"/>
    </row>
    <row r="695" spans="8:39" x14ac:dyDescent="0.25">
      <c r="H695"/>
      <c r="I695"/>
      <c r="J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J695"/>
      <c r="AK695"/>
      <c r="AL695"/>
      <c r="AM695"/>
    </row>
    <row r="696" spans="8:39" x14ac:dyDescent="0.25">
      <c r="H696"/>
      <c r="I696"/>
      <c r="J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J696"/>
      <c r="AK696"/>
      <c r="AL696"/>
      <c r="AM696"/>
    </row>
    <row r="697" spans="8:39" x14ac:dyDescent="0.25">
      <c r="H697"/>
      <c r="I697"/>
      <c r="J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J697"/>
      <c r="AK697"/>
      <c r="AL697"/>
      <c r="AM697"/>
    </row>
    <row r="698" spans="8:39" x14ac:dyDescent="0.25">
      <c r="H698"/>
      <c r="I698"/>
      <c r="J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J698"/>
      <c r="AK698"/>
      <c r="AL698"/>
      <c r="AM698"/>
    </row>
    <row r="699" spans="8:39" x14ac:dyDescent="0.25">
      <c r="H699"/>
      <c r="I699"/>
      <c r="J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J699"/>
      <c r="AK699"/>
      <c r="AL699"/>
      <c r="AM699"/>
    </row>
    <row r="700" spans="8:39" x14ac:dyDescent="0.25">
      <c r="H700"/>
      <c r="I700"/>
      <c r="J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J700"/>
      <c r="AK700"/>
      <c r="AL700"/>
      <c r="AM700"/>
    </row>
    <row r="701" spans="8:39" x14ac:dyDescent="0.25">
      <c r="H701"/>
      <c r="I701"/>
      <c r="J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J701"/>
      <c r="AK701"/>
      <c r="AL701"/>
      <c r="AM701"/>
    </row>
    <row r="702" spans="8:39" x14ac:dyDescent="0.25">
      <c r="H702"/>
      <c r="I702"/>
      <c r="J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J702"/>
      <c r="AK702"/>
      <c r="AL702"/>
      <c r="AM702"/>
    </row>
    <row r="703" spans="8:39" x14ac:dyDescent="0.25">
      <c r="H703"/>
      <c r="I703"/>
      <c r="J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J703"/>
      <c r="AK703"/>
      <c r="AL703"/>
      <c r="AM703"/>
    </row>
    <row r="704" spans="8:39" x14ac:dyDescent="0.25">
      <c r="H704"/>
      <c r="I704"/>
      <c r="J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J704"/>
      <c r="AK704"/>
      <c r="AL704"/>
      <c r="AM704"/>
    </row>
    <row r="705" spans="8:39" x14ac:dyDescent="0.25">
      <c r="H705"/>
      <c r="I705"/>
      <c r="J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J705"/>
      <c r="AK705"/>
      <c r="AL705"/>
      <c r="AM705"/>
    </row>
    <row r="706" spans="8:39" x14ac:dyDescent="0.25">
      <c r="H706"/>
      <c r="I706"/>
      <c r="J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J706"/>
      <c r="AK706"/>
      <c r="AL706"/>
      <c r="AM706"/>
    </row>
    <row r="707" spans="8:39" x14ac:dyDescent="0.25">
      <c r="H707"/>
      <c r="I707"/>
      <c r="J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J707"/>
      <c r="AK707"/>
      <c r="AL707"/>
      <c r="AM707"/>
    </row>
    <row r="708" spans="8:39" x14ac:dyDescent="0.25">
      <c r="H708"/>
      <c r="I708"/>
      <c r="J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J708"/>
      <c r="AK708"/>
      <c r="AL708"/>
      <c r="AM708"/>
    </row>
    <row r="709" spans="8:39" x14ac:dyDescent="0.25">
      <c r="H709"/>
      <c r="I709"/>
      <c r="J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J709"/>
      <c r="AK709"/>
      <c r="AL709"/>
      <c r="AM709"/>
    </row>
    <row r="710" spans="8:39" x14ac:dyDescent="0.25">
      <c r="H710"/>
      <c r="I710"/>
      <c r="J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J710"/>
      <c r="AK710"/>
      <c r="AL710"/>
      <c r="AM710"/>
    </row>
    <row r="711" spans="8:39" x14ac:dyDescent="0.25">
      <c r="H711"/>
      <c r="I711"/>
      <c r="J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J711"/>
      <c r="AK711"/>
      <c r="AL711"/>
      <c r="AM711"/>
    </row>
    <row r="712" spans="8:39" x14ac:dyDescent="0.25">
      <c r="H712"/>
      <c r="I712"/>
      <c r="J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J712"/>
      <c r="AK712"/>
      <c r="AL712"/>
      <c r="AM712"/>
    </row>
    <row r="713" spans="8:39" x14ac:dyDescent="0.25">
      <c r="H713"/>
      <c r="I713"/>
      <c r="J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J713"/>
      <c r="AK713"/>
      <c r="AL713"/>
      <c r="AM713"/>
    </row>
    <row r="714" spans="8:39" x14ac:dyDescent="0.25">
      <c r="H714"/>
      <c r="I714"/>
      <c r="J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J714"/>
      <c r="AK714"/>
      <c r="AL714"/>
      <c r="AM714"/>
    </row>
    <row r="715" spans="8:39" x14ac:dyDescent="0.25">
      <c r="H715"/>
      <c r="I715"/>
      <c r="J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J715"/>
      <c r="AK715"/>
      <c r="AL715"/>
      <c r="AM715"/>
    </row>
    <row r="716" spans="8:39" x14ac:dyDescent="0.25">
      <c r="H716"/>
      <c r="I716"/>
      <c r="J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J716"/>
      <c r="AK716"/>
      <c r="AL716"/>
      <c r="AM716"/>
    </row>
    <row r="717" spans="8:39" x14ac:dyDescent="0.25">
      <c r="H717"/>
      <c r="I717"/>
      <c r="J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J717"/>
      <c r="AK717"/>
      <c r="AL717"/>
      <c r="AM717"/>
    </row>
    <row r="718" spans="8:39" x14ac:dyDescent="0.25">
      <c r="H718"/>
      <c r="I718"/>
      <c r="J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J718"/>
      <c r="AK718"/>
      <c r="AL718"/>
      <c r="AM718"/>
    </row>
    <row r="719" spans="8:39" x14ac:dyDescent="0.25">
      <c r="H719"/>
      <c r="I719"/>
      <c r="J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J719"/>
      <c r="AK719"/>
      <c r="AL719"/>
      <c r="AM719"/>
    </row>
    <row r="720" spans="8:39" x14ac:dyDescent="0.25">
      <c r="H720"/>
      <c r="I720"/>
      <c r="J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J720"/>
      <c r="AK720"/>
      <c r="AL720"/>
      <c r="AM720"/>
    </row>
    <row r="721" spans="8:39" x14ac:dyDescent="0.25">
      <c r="H721"/>
      <c r="I721"/>
      <c r="J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J721"/>
      <c r="AK721"/>
      <c r="AL721"/>
      <c r="AM721"/>
    </row>
    <row r="722" spans="8:39" x14ac:dyDescent="0.25">
      <c r="H722"/>
      <c r="I722"/>
      <c r="J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J722"/>
      <c r="AK722"/>
      <c r="AL722"/>
      <c r="AM722"/>
    </row>
    <row r="723" spans="8:39" x14ac:dyDescent="0.25">
      <c r="H723"/>
      <c r="I723"/>
      <c r="J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J723"/>
      <c r="AK723"/>
      <c r="AL723"/>
      <c r="AM723"/>
    </row>
    <row r="724" spans="8:39" x14ac:dyDescent="0.25">
      <c r="H724"/>
      <c r="I724"/>
      <c r="J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J724"/>
      <c r="AK724"/>
      <c r="AL724"/>
      <c r="AM724"/>
    </row>
    <row r="725" spans="8:39" x14ac:dyDescent="0.25">
      <c r="H725"/>
      <c r="I725"/>
      <c r="J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J725"/>
      <c r="AK725"/>
      <c r="AL725"/>
      <c r="AM725"/>
    </row>
    <row r="726" spans="8:39" x14ac:dyDescent="0.25">
      <c r="H726"/>
      <c r="I726"/>
      <c r="J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J726"/>
      <c r="AK726"/>
      <c r="AL726"/>
      <c r="AM726"/>
    </row>
    <row r="727" spans="8:39" x14ac:dyDescent="0.25">
      <c r="H727"/>
      <c r="I727"/>
      <c r="J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J727"/>
      <c r="AK727"/>
      <c r="AL727"/>
      <c r="AM727"/>
    </row>
    <row r="728" spans="8:39" x14ac:dyDescent="0.25">
      <c r="H728"/>
      <c r="I728"/>
      <c r="J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J728"/>
      <c r="AK728"/>
      <c r="AL728"/>
      <c r="AM728"/>
    </row>
    <row r="729" spans="8:39" x14ac:dyDescent="0.25">
      <c r="H729"/>
      <c r="I729"/>
      <c r="J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J729"/>
      <c r="AK729"/>
      <c r="AL729"/>
      <c r="AM729"/>
    </row>
    <row r="730" spans="8:39" x14ac:dyDescent="0.25">
      <c r="H730"/>
      <c r="I730"/>
      <c r="J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J730"/>
      <c r="AK730"/>
      <c r="AL730"/>
      <c r="AM730"/>
    </row>
    <row r="731" spans="8:39" x14ac:dyDescent="0.25">
      <c r="H731"/>
      <c r="I731"/>
      <c r="J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J731"/>
      <c r="AK731"/>
      <c r="AL731"/>
      <c r="AM731"/>
    </row>
    <row r="732" spans="8:39" x14ac:dyDescent="0.25">
      <c r="H732"/>
      <c r="I732"/>
      <c r="J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J732"/>
      <c r="AK732"/>
      <c r="AL732"/>
      <c r="AM732"/>
    </row>
    <row r="733" spans="8:39" x14ac:dyDescent="0.25">
      <c r="H733"/>
      <c r="I733"/>
      <c r="J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J733"/>
      <c r="AK733"/>
      <c r="AL733"/>
      <c r="AM733"/>
    </row>
    <row r="734" spans="8:39" x14ac:dyDescent="0.25">
      <c r="H734"/>
      <c r="I734"/>
      <c r="J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J734"/>
      <c r="AK734"/>
      <c r="AL734"/>
      <c r="AM734"/>
    </row>
    <row r="735" spans="8:39" x14ac:dyDescent="0.25">
      <c r="H735"/>
      <c r="I735"/>
      <c r="J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J735"/>
      <c r="AK735"/>
      <c r="AL735"/>
      <c r="AM735"/>
    </row>
    <row r="736" spans="8:39" x14ac:dyDescent="0.25">
      <c r="H736"/>
      <c r="I736"/>
      <c r="J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J736"/>
      <c r="AK736"/>
      <c r="AL736"/>
      <c r="AM736"/>
    </row>
    <row r="737" spans="8:39" x14ac:dyDescent="0.25">
      <c r="H737"/>
      <c r="I737"/>
      <c r="J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J737"/>
      <c r="AK737"/>
      <c r="AL737"/>
      <c r="AM737"/>
    </row>
    <row r="738" spans="8:39" x14ac:dyDescent="0.25">
      <c r="H738"/>
      <c r="I738"/>
      <c r="J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J738"/>
      <c r="AK738"/>
      <c r="AL738"/>
      <c r="AM738"/>
    </row>
    <row r="739" spans="8:39" x14ac:dyDescent="0.25">
      <c r="H739"/>
      <c r="I739"/>
      <c r="J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J739"/>
      <c r="AK739"/>
      <c r="AL739"/>
      <c r="AM739"/>
    </row>
    <row r="740" spans="8:39" x14ac:dyDescent="0.25">
      <c r="H740"/>
      <c r="I740"/>
      <c r="J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J740"/>
      <c r="AK740"/>
      <c r="AL740"/>
      <c r="AM740"/>
    </row>
    <row r="741" spans="8:39" x14ac:dyDescent="0.25">
      <c r="H741"/>
      <c r="I741"/>
      <c r="J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J741"/>
      <c r="AK741"/>
      <c r="AL741"/>
      <c r="AM741"/>
    </row>
    <row r="742" spans="8:39" x14ac:dyDescent="0.25">
      <c r="H742"/>
      <c r="I742"/>
      <c r="J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J742"/>
      <c r="AK742"/>
      <c r="AL742"/>
      <c r="AM742"/>
    </row>
    <row r="743" spans="8:39" x14ac:dyDescent="0.25">
      <c r="H743"/>
      <c r="I743"/>
      <c r="J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J743"/>
      <c r="AK743"/>
      <c r="AL743"/>
      <c r="AM743"/>
    </row>
    <row r="744" spans="8:39" x14ac:dyDescent="0.25">
      <c r="H744"/>
      <c r="I744"/>
      <c r="J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J744"/>
      <c r="AK744"/>
      <c r="AL744"/>
      <c r="AM744"/>
    </row>
    <row r="745" spans="8:39" x14ac:dyDescent="0.25">
      <c r="H745"/>
      <c r="I745"/>
      <c r="J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J745"/>
      <c r="AK745"/>
      <c r="AL745"/>
      <c r="AM745"/>
    </row>
    <row r="746" spans="8:39" x14ac:dyDescent="0.25">
      <c r="H746"/>
      <c r="I746"/>
      <c r="J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J746"/>
      <c r="AK746"/>
      <c r="AL746"/>
      <c r="AM746"/>
    </row>
    <row r="747" spans="8:39" x14ac:dyDescent="0.25">
      <c r="H747"/>
      <c r="I747"/>
      <c r="J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J747"/>
      <c r="AK747"/>
      <c r="AL747"/>
      <c r="AM747"/>
    </row>
    <row r="748" spans="8:39" x14ac:dyDescent="0.25">
      <c r="H748"/>
      <c r="I748"/>
      <c r="J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J748"/>
      <c r="AK748"/>
      <c r="AL748"/>
      <c r="AM748"/>
    </row>
    <row r="749" spans="8:39" x14ac:dyDescent="0.25">
      <c r="H749"/>
      <c r="I749"/>
      <c r="J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J749"/>
      <c r="AK749"/>
      <c r="AL749"/>
      <c r="AM749"/>
    </row>
    <row r="750" spans="8:39" x14ac:dyDescent="0.25">
      <c r="H750"/>
      <c r="I750"/>
      <c r="J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J750"/>
      <c r="AK750"/>
      <c r="AL750"/>
      <c r="AM750"/>
    </row>
    <row r="751" spans="8:39" x14ac:dyDescent="0.25">
      <c r="H751"/>
      <c r="I751"/>
      <c r="J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J751"/>
      <c r="AK751"/>
      <c r="AL751"/>
      <c r="AM751"/>
    </row>
    <row r="752" spans="8:39" x14ac:dyDescent="0.25">
      <c r="H752"/>
      <c r="I752"/>
      <c r="J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J752"/>
      <c r="AK752"/>
      <c r="AL752"/>
      <c r="AM752"/>
    </row>
    <row r="753" spans="8:39" x14ac:dyDescent="0.25">
      <c r="H753"/>
      <c r="I753"/>
      <c r="J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J753"/>
      <c r="AK753"/>
      <c r="AL753"/>
      <c r="AM753"/>
    </row>
    <row r="754" spans="8:39" x14ac:dyDescent="0.25">
      <c r="H754"/>
      <c r="I754"/>
      <c r="J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J754"/>
      <c r="AK754"/>
      <c r="AL754"/>
      <c r="AM754"/>
    </row>
    <row r="755" spans="8:39" x14ac:dyDescent="0.25">
      <c r="H755"/>
      <c r="I755"/>
      <c r="J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J755"/>
      <c r="AK755"/>
      <c r="AL755"/>
      <c r="AM755"/>
    </row>
    <row r="756" spans="8:39" x14ac:dyDescent="0.25">
      <c r="H756"/>
      <c r="I756"/>
      <c r="J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J756"/>
      <c r="AK756"/>
      <c r="AL756"/>
      <c r="AM756"/>
    </row>
    <row r="757" spans="8:39" x14ac:dyDescent="0.25">
      <c r="H757"/>
      <c r="I757"/>
      <c r="J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J757"/>
      <c r="AK757"/>
      <c r="AL757"/>
      <c r="AM757"/>
    </row>
    <row r="758" spans="8:39" x14ac:dyDescent="0.25">
      <c r="H758"/>
      <c r="I758"/>
      <c r="J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J758"/>
      <c r="AK758"/>
      <c r="AL758"/>
      <c r="AM758"/>
    </row>
    <row r="759" spans="8:39" x14ac:dyDescent="0.25">
      <c r="H759"/>
      <c r="I759"/>
      <c r="J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J759"/>
      <c r="AK759"/>
      <c r="AL759"/>
      <c r="AM759"/>
    </row>
    <row r="760" spans="8:39" x14ac:dyDescent="0.25">
      <c r="H760"/>
      <c r="I760"/>
      <c r="J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J760"/>
      <c r="AK760"/>
      <c r="AL760"/>
      <c r="AM760"/>
    </row>
    <row r="761" spans="8:39" x14ac:dyDescent="0.25">
      <c r="H761"/>
      <c r="I761"/>
      <c r="J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J761"/>
      <c r="AK761"/>
      <c r="AL761"/>
      <c r="AM761"/>
    </row>
    <row r="762" spans="8:39" x14ac:dyDescent="0.25">
      <c r="H762"/>
      <c r="I762"/>
      <c r="J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J762"/>
      <c r="AK762"/>
      <c r="AL762"/>
      <c r="AM762"/>
    </row>
    <row r="763" spans="8:39" x14ac:dyDescent="0.25">
      <c r="H763"/>
      <c r="I763"/>
      <c r="J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J763"/>
      <c r="AK763"/>
      <c r="AL763"/>
      <c r="AM763"/>
    </row>
    <row r="764" spans="8:39" x14ac:dyDescent="0.25">
      <c r="H764"/>
      <c r="I764"/>
      <c r="J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J764"/>
      <c r="AK764"/>
      <c r="AL764"/>
      <c r="AM764"/>
    </row>
    <row r="765" spans="8:39" x14ac:dyDescent="0.25">
      <c r="H765"/>
      <c r="I765"/>
      <c r="J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J765"/>
      <c r="AK765"/>
      <c r="AL765"/>
      <c r="AM765"/>
    </row>
    <row r="766" spans="8:39" x14ac:dyDescent="0.25">
      <c r="H766"/>
      <c r="I766"/>
      <c r="J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J766"/>
      <c r="AK766"/>
      <c r="AL766"/>
      <c r="AM766"/>
    </row>
    <row r="767" spans="8:39" x14ac:dyDescent="0.25">
      <c r="H767"/>
      <c r="I767"/>
      <c r="J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J767"/>
      <c r="AK767"/>
      <c r="AL767"/>
      <c r="AM767"/>
    </row>
    <row r="768" spans="8:39" x14ac:dyDescent="0.25">
      <c r="H768"/>
      <c r="I768"/>
      <c r="J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J768"/>
      <c r="AK768"/>
      <c r="AL768"/>
      <c r="AM768"/>
    </row>
    <row r="769" spans="8:39" x14ac:dyDescent="0.25">
      <c r="H769"/>
      <c r="I769"/>
      <c r="J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J769"/>
      <c r="AK769"/>
      <c r="AL769"/>
      <c r="AM769"/>
    </row>
    <row r="770" spans="8:39" x14ac:dyDescent="0.25">
      <c r="H770"/>
      <c r="I770"/>
      <c r="J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J770"/>
      <c r="AK770"/>
      <c r="AL770"/>
      <c r="AM770"/>
    </row>
    <row r="771" spans="8:39" x14ac:dyDescent="0.25">
      <c r="H771"/>
      <c r="I771"/>
      <c r="J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J771"/>
      <c r="AK771"/>
      <c r="AL771"/>
      <c r="AM771"/>
    </row>
    <row r="772" spans="8:39" x14ac:dyDescent="0.25">
      <c r="H772"/>
      <c r="I772"/>
      <c r="J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J772"/>
      <c r="AK772"/>
      <c r="AL772"/>
      <c r="AM772"/>
    </row>
    <row r="773" spans="8:39" x14ac:dyDescent="0.25">
      <c r="H773"/>
      <c r="I773"/>
      <c r="J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J773"/>
      <c r="AK773"/>
      <c r="AL773"/>
      <c r="AM773"/>
    </row>
    <row r="774" spans="8:39" x14ac:dyDescent="0.25">
      <c r="H774"/>
      <c r="I774"/>
      <c r="J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J774"/>
      <c r="AK774"/>
      <c r="AL774"/>
      <c r="AM774"/>
    </row>
    <row r="775" spans="8:39" x14ac:dyDescent="0.25">
      <c r="H775"/>
      <c r="I775"/>
      <c r="J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J775"/>
      <c r="AK775"/>
      <c r="AL775"/>
      <c r="AM775"/>
    </row>
    <row r="776" spans="8:39" x14ac:dyDescent="0.25">
      <c r="H776"/>
      <c r="I776"/>
      <c r="J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J776"/>
      <c r="AK776"/>
      <c r="AL776"/>
      <c r="AM776"/>
    </row>
    <row r="777" spans="8:39" x14ac:dyDescent="0.25">
      <c r="H777"/>
      <c r="I777"/>
      <c r="J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J777"/>
      <c r="AK777"/>
      <c r="AL777"/>
      <c r="AM777"/>
    </row>
    <row r="778" spans="8:39" x14ac:dyDescent="0.25">
      <c r="H778"/>
      <c r="I778"/>
      <c r="J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J778"/>
      <c r="AK778"/>
      <c r="AL778"/>
      <c r="AM778"/>
    </row>
    <row r="779" spans="8:39" x14ac:dyDescent="0.25">
      <c r="H779"/>
      <c r="I779"/>
      <c r="J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J779"/>
      <c r="AK779"/>
      <c r="AL779"/>
      <c r="AM779"/>
    </row>
    <row r="780" spans="8:39" x14ac:dyDescent="0.25">
      <c r="H780"/>
      <c r="I780"/>
      <c r="J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J780"/>
      <c r="AK780"/>
      <c r="AL780"/>
      <c r="AM780"/>
    </row>
    <row r="781" spans="8:39" x14ac:dyDescent="0.25">
      <c r="H781"/>
      <c r="I781"/>
      <c r="J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J781"/>
      <c r="AK781"/>
      <c r="AL781"/>
      <c r="AM781"/>
    </row>
    <row r="782" spans="8:39" x14ac:dyDescent="0.25">
      <c r="H782"/>
      <c r="I782"/>
      <c r="J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J782"/>
      <c r="AK782"/>
      <c r="AL782"/>
      <c r="AM782"/>
    </row>
    <row r="783" spans="8:39" x14ac:dyDescent="0.25">
      <c r="H783"/>
      <c r="I783"/>
      <c r="J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J783"/>
      <c r="AK783"/>
      <c r="AL783"/>
      <c r="AM783"/>
    </row>
    <row r="784" spans="8:39" x14ac:dyDescent="0.25">
      <c r="H784"/>
      <c r="I784"/>
      <c r="J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J784"/>
      <c r="AK784"/>
      <c r="AL784"/>
      <c r="AM784"/>
    </row>
    <row r="785" spans="8:39" x14ac:dyDescent="0.25">
      <c r="H785"/>
      <c r="I785"/>
      <c r="J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J785"/>
      <c r="AK785"/>
      <c r="AL785"/>
      <c r="AM785"/>
    </row>
    <row r="786" spans="8:39" x14ac:dyDescent="0.25">
      <c r="H786"/>
      <c r="I786"/>
      <c r="J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J786"/>
      <c r="AK786"/>
      <c r="AL786"/>
      <c r="AM786"/>
    </row>
    <row r="787" spans="8:39" x14ac:dyDescent="0.25">
      <c r="H787"/>
      <c r="I787"/>
      <c r="J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J787"/>
      <c r="AK787"/>
      <c r="AL787"/>
      <c r="AM787"/>
    </row>
    <row r="788" spans="8:39" x14ac:dyDescent="0.25">
      <c r="H788"/>
      <c r="I788"/>
      <c r="J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J788"/>
      <c r="AK788"/>
      <c r="AL788"/>
      <c r="AM788"/>
    </row>
    <row r="789" spans="8:39" x14ac:dyDescent="0.25">
      <c r="H789"/>
      <c r="I789"/>
      <c r="J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J789"/>
      <c r="AK789"/>
      <c r="AL789"/>
      <c r="AM789"/>
    </row>
    <row r="790" spans="8:39" x14ac:dyDescent="0.25">
      <c r="H790"/>
      <c r="I790"/>
      <c r="J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J790"/>
      <c r="AK790"/>
      <c r="AL790"/>
      <c r="AM790"/>
    </row>
    <row r="791" spans="8:39" x14ac:dyDescent="0.25">
      <c r="H791"/>
      <c r="I791"/>
      <c r="J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J791"/>
      <c r="AK791"/>
      <c r="AL791"/>
      <c r="AM791"/>
    </row>
    <row r="792" spans="8:39" x14ac:dyDescent="0.25">
      <c r="H792"/>
      <c r="I792"/>
      <c r="J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J792"/>
      <c r="AK792"/>
      <c r="AL792"/>
      <c r="AM792"/>
    </row>
    <row r="793" spans="8:39" x14ac:dyDescent="0.25">
      <c r="H793"/>
      <c r="I793"/>
      <c r="J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J793"/>
      <c r="AK793"/>
      <c r="AL793"/>
      <c r="AM793"/>
    </row>
    <row r="794" spans="8:39" x14ac:dyDescent="0.25">
      <c r="H794"/>
      <c r="I794"/>
      <c r="J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J794"/>
      <c r="AK794"/>
      <c r="AL794"/>
      <c r="AM794"/>
    </row>
    <row r="795" spans="8:39" x14ac:dyDescent="0.25">
      <c r="H795"/>
      <c r="I795"/>
      <c r="J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J795"/>
      <c r="AK795"/>
      <c r="AL795"/>
      <c r="AM795"/>
    </row>
    <row r="796" spans="8:39" x14ac:dyDescent="0.25">
      <c r="H796"/>
      <c r="I796"/>
      <c r="J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J796"/>
      <c r="AK796"/>
      <c r="AL796"/>
      <c r="AM796"/>
    </row>
    <row r="797" spans="8:39" x14ac:dyDescent="0.25">
      <c r="H797"/>
      <c r="I797"/>
      <c r="J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J797"/>
      <c r="AK797"/>
      <c r="AL797"/>
      <c r="AM797"/>
    </row>
    <row r="798" spans="8:39" x14ac:dyDescent="0.25">
      <c r="H798"/>
      <c r="I798"/>
      <c r="J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J798"/>
      <c r="AK798"/>
      <c r="AL798"/>
      <c r="AM798"/>
    </row>
    <row r="799" spans="8:39" x14ac:dyDescent="0.25">
      <c r="H799"/>
      <c r="I799"/>
      <c r="J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J799"/>
      <c r="AK799"/>
      <c r="AL799"/>
      <c r="AM799"/>
    </row>
    <row r="800" spans="8:39" x14ac:dyDescent="0.25">
      <c r="H800"/>
      <c r="I800"/>
      <c r="J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J800"/>
      <c r="AK800"/>
      <c r="AL800"/>
      <c r="AM800"/>
    </row>
    <row r="801" spans="8:39" x14ac:dyDescent="0.25">
      <c r="H801"/>
      <c r="I801"/>
      <c r="J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J801"/>
      <c r="AK801"/>
      <c r="AL801"/>
      <c r="AM801"/>
    </row>
    <row r="802" spans="8:39" x14ac:dyDescent="0.25">
      <c r="H802"/>
      <c r="I802"/>
      <c r="J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J802"/>
      <c r="AK802"/>
      <c r="AL802"/>
      <c r="AM802"/>
    </row>
    <row r="803" spans="8:39" x14ac:dyDescent="0.25">
      <c r="H803"/>
      <c r="I803"/>
      <c r="J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J803"/>
      <c r="AK803"/>
      <c r="AL803"/>
      <c r="AM803"/>
    </row>
    <row r="804" spans="8:39" x14ac:dyDescent="0.25">
      <c r="H804"/>
      <c r="I804"/>
      <c r="J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J804"/>
      <c r="AK804"/>
      <c r="AL804"/>
      <c r="AM804"/>
    </row>
    <row r="805" spans="8:39" x14ac:dyDescent="0.25">
      <c r="H805"/>
      <c r="I805"/>
      <c r="J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J805"/>
      <c r="AK805"/>
      <c r="AL805"/>
      <c r="AM805"/>
    </row>
    <row r="806" spans="8:39" x14ac:dyDescent="0.25">
      <c r="H806"/>
      <c r="I806"/>
      <c r="J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J806"/>
      <c r="AK806"/>
      <c r="AL806"/>
      <c r="AM806"/>
    </row>
    <row r="807" spans="8:39" x14ac:dyDescent="0.25">
      <c r="H807"/>
      <c r="I807"/>
      <c r="J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J807"/>
      <c r="AK807"/>
      <c r="AL807"/>
      <c r="AM807"/>
    </row>
    <row r="808" spans="8:39" x14ac:dyDescent="0.25">
      <c r="H808"/>
      <c r="I808"/>
      <c r="J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J808"/>
      <c r="AK808"/>
      <c r="AL808"/>
      <c r="AM808"/>
    </row>
    <row r="809" spans="8:39" x14ac:dyDescent="0.25">
      <c r="H809"/>
      <c r="I809"/>
      <c r="J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J809"/>
      <c r="AK809"/>
      <c r="AL809"/>
      <c r="AM809"/>
    </row>
    <row r="810" spans="8:39" x14ac:dyDescent="0.25">
      <c r="H810"/>
      <c r="I810"/>
      <c r="J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J810"/>
      <c r="AK810"/>
      <c r="AL810"/>
      <c r="AM810"/>
    </row>
    <row r="811" spans="8:39" x14ac:dyDescent="0.25">
      <c r="H811"/>
      <c r="I811"/>
      <c r="J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J811"/>
      <c r="AK811"/>
      <c r="AL811"/>
      <c r="AM811"/>
    </row>
    <row r="812" spans="8:39" x14ac:dyDescent="0.25">
      <c r="H812"/>
      <c r="I812"/>
      <c r="J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J812"/>
      <c r="AK812"/>
      <c r="AL812"/>
      <c r="AM812"/>
    </row>
    <row r="813" spans="8:39" x14ac:dyDescent="0.25">
      <c r="H813"/>
      <c r="I813"/>
      <c r="J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J813"/>
      <c r="AK813"/>
      <c r="AL813"/>
      <c r="AM813"/>
    </row>
    <row r="814" spans="8:39" x14ac:dyDescent="0.25">
      <c r="H814"/>
      <c r="I814"/>
      <c r="J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J814"/>
      <c r="AK814"/>
      <c r="AL814"/>
      <c r="AM814"/>
    </row>
    <row r="815" spans="8:39" x14ac:dyDescent="0.25">
      <c r="H815"/>
      <c r="I815"/>
      <c r="J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J815"/>
      <c r="AK815"/>
      <c r="AL815"/>
      <c r="AM815"/>
    </row>
    <row r="816" spans="8:39" x14ac:dyDescent="0.25">
      <c r="H816"/>
      <c r="I816"/>
      <c r="J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J816"/>
      <c r="AK816"/>
      <c r="AL816"/>
      <c r="AM816"/>
    </row>
    <row r="817" spans="8:39" x14ac:dyDescent="0.25">
      <c r="H817"/>
      <c r="I817"/>
      <c r="J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J817"/>
      <c r="AK817"/>
      <c r="AL817"/>
      <c r="AM817"/>
    </row>
    <row r="818" spans="8:39" x14ac:dyDescent="0.25">
      <c r="H818"/>
      <c r="I818"/>
      <c r="J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J818"/>
      <c r="AK818"/>
      <c r="AL818"/>
      <c r="AM818"/>
    </row>
    <row r="819" spans="8:39" x14ac:dyDescent="0.25">
      <c r="H819"/>
      <c r="I819"/>
      <c r="J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J819"/>
      <c r="AK819"/>
      <c r="AL819"/>
      <c r="AM819"/>
    </row>
    <row r="820" spans="8:39" x14ac:dyDescent="0.25">
      <c r="H820"/>
      <c r="I820"/>
      <c r="J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J820"/>
      <c r="AK820"/>
      <c r="AL820"/>
      <c r="AM820"/>
    </row>
    <row r="821" spans="8:39" x14ac:dyDescent="0.25">
      <c r="H821"/>
      <c r="I821"/>
      <c r="J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J821"/>
      <c r="AK821"/>
      <c r="AL821"/>
      <c r="AM821"/>
    </row>
    <row r="822" spans="8:39" x14ac:dyDescent="0.25">
      <c r="H822"/>
      <c r="I822"/>
      <c r="J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J822"/>
      <c r="AK822"/>
      <c r="AL822"/>
      <c r="AM822"/>
    </row>
    <row r="823" spans="8:39" x14ac:dyDescent="0.25">
      <c r="H823"/>
      <c r="I823"/>
      <c r="J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J823"/>
      <c r="AK823"/>
      <c r="AL823"/>
      <c r="AM823"/>
    </row>
    <row r="824" spans="8:39" x14ac:dyDescent="0.25">
      <c r="H824"/>
      <c r="I824"/>
      <c r="J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J824"/>
      <c r="AK824"/>
      <c r="AL824"/>
      <c r="AM824"/>
    </row>
    <row r="825" spans="8:39" x14ac:dyDescent="0.25">
      <c r="H825"/>
      <c r="I825"/>
      <c r="J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J825"/>
      <c r="AK825"/>
      <c r="AL825"/>
      <c r="AM825"/>
    </row>
    <row r="826" spans="8:39" x14ac:dyDescent="0.25">
      <c r="H826"/>
      <c r="I826"/>
      <c r="J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J826"/>
      <c r="AK826"/>
      <c r="AL826"/>
      <c r="AM826"/>
    </row>
    <row r="827" spans="8:39" x14ac:dyDescent="0.25">
      <c r="H827"/>
      <c r="I827"/>
      <c r="J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J827"/>
      <c r="AK827"/>
      <c r="AL827"/>
      <c r="AM827"/>
    </row>
    <row r="828" spans="8:39" x14ac:dyDescent="0.25">
      <c r="H828"/>
      <c r="I828"/>
      <c r="J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J828"/>
      <c r="AK828"/>
      <c r="AL828"/>
      <c r="AM828"/>
    </row>
    <row r="829" spans="8:39" x14ac:dyDescent="0.25">
      <c r="H829"/>
      <c r="I829"/>
      <c r="J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J829"/>
      <c r="AK829"/>
      <c r="AL829"/>
      <c r="AM829"/>
    </row>
    <row r="830" spans="8:39" x14ac:dyDescent="0.25">
      <c r="H830"/>
      <c r="I830"/>
      <c r="J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J830"/>
      <c r="AK830"/>
      <c r="AL830"/>
      <c r="AM830"/>
    </row>
    <row r="831" spans="8:39" x14ac:dyDescent="0.25">
      <c r="H831"/>
      <c r="I831"/>
      <c r="J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J831"/>
      <c r="AK831"/>
      <c r="AL831"/>
      <c r="AM831"/>
    </row>
    <row r="832" spans="8:39" x14ac:dyDescent="0.25">
      <c r="H832"/>
      <c r="I832"/>
      <c r="J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J832"/>
      <c r="AK832"/>
      <c r="AL832"/>
      <c r="AM832"/>
    </row>
    <row r="833" spans="8:39" x14ac:dyDescent="0.25">
      <c r="H833"/>
      <c r="I833"/>
      <c r="J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J833"/>
      <c r="AK833"/>
      <c r="AL833"/>
      <c r="AM833"/>
    </row>
    <row r="834" spans="8:39" x14ac:dyDescent="0.25">
      <c r="H834"/>
      <c r="I834"/>
      <c r="J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J834"/>
      <c r="AK834"/>
      <c r="AL834"/>
      <c r="AM834"/>
    </row>
    <row r="835" spans="8:39" x14ac:dyDescent="0.25">
      <c r="H835"/>
      <c r="I835"/>
      <c r="J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J835"/>
      <c r="AK835"/>
      <c r="AL835"/>
      <c r="AM835"/>
    </row>
    <row r="836" spans="8:39" x14ac:dyDescent="0.25">
      <c r="H836"/>
      <c r="I836"/>
      <c r="J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J836"/>
      <c r="AK836"/>
      <c r="AL836"/>
      <c r="AM836"/>
    </row>
    <row r="837" spans="8:39" x14ac:dyDescent="0.25">
      <c r="H837"/>
      <c r="I837"/>
      <c r="J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J837"/>
      <c r="AK837"/>
      <c r="AL837"/>
      <c r="AM837"/>
    </row>
    <row r="838" spans="8:39" x14ac:dyDescent="0.25">
      <c r="H838"/>
      <c r="I838"/>
      <c r="J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J838"/>
      <c r="AK838"/>
      <c r="AL838"/>
      <c r="AM838"/>
    </row>
    <row r="839" spans="8:39" x14ac:dyDescent="0.25">
      <c r="H839"/>
      <c r="I839"/>
      <c r="J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J839"/>
      <c r="AK839"/>
      <c r="AL839"/>
      <c r="AM839"/>
    </row>
    <row r="840" spans="8:39" x14ac:dyDescent="0.25">
      <c r="H840"/>
      <c r="I840"/>
      <c r="J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J840"/>
      <c r="AK840"/>
      <c r="AL840"/>
      <c r="AM840"/>
    </row>
    <row r="841" spans="8:39" x14ac:dyDescent="0.25">
      <c r="H841"/>
      <c r="I841"/>
      <c r="J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J841"/>
      <c r="AK841"/>
      <c r="AL841"/>
      <c r="AM841"/>
    </row>
    <row r="842" spans="8:39" x14ac:dyDescent="0.25">
      <c r="H842"/>
      <c r="I842"/>
      <c r="J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J842"/>
      <c r="AK842"/>
      <c r="AL842"/>
      <c r="AM842"/>
    </row>
    <row r="843" spans="8:39" x14ac:dyDescent="0.25">
      <c r="H843"/>
      <c r="I843"/>
      <c r="J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J843"/>
      <c r="AK843"/>
      <c r="AL843"/>
      <c r="AM843"/>
    </row>
    <row r="844" spans="8:39" x14ac:dyDescent="0.25">
      <c r="H844"/>
      <c r="I844"/>
      <c r="J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J844"/>
      <c r="AK844"/>
      <c r="AL844"/>
      <c r="AM844"/>
    </row>
    <row r="845" spans="8:39" x14ac:dyDescent="0.25">
      <c r="H845"/>
      <c r="I845"/>
      <c r="J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J845"/>
      <c r="AK845"/>
      <c r="AL845"/>
      <c r="AM845"/>
    </row>
    <row r="846" spans="8:39" x14ac:dyDescent="0.25">
      <c r="H846"/>
      <c r="I846"/>
      <c r="J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J846"/>
      <c r="AK846"/>
      <c r="AL846"/>
      <c r="AM846"/>
    </row>
    <row r="847" spans="8:39" x14ac:dyDescent="0.25">
      <c r="H847"/>
      <c r="I847"/>
      <c r="J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J847"/>
      <c r="AK847"/>
      <c r="AL847"/>
      <c r="AM847"/>
    </row>
    <row r="848" spans="8:39" x14ac:dyDescent="0.25">
      <c r="H848"/>
      <c r="I848"/>
      <c r="J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J848"/>
      <c r="AK848"/>
      <c r="AL848"/>
      <c r="AM848"/>
    </row>
    <row r="849" spans="8:39" x14ac:dyDescent="0.25">
      <c r="H849"/>
      <c r="I849"/>
      <c r="J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J849"/>
      <c r="AK849"/>
      <c r="AL849"/>
      <c r="AM849"/>
    </row>
    <row r="850" spans="8:39" x14ac:dyDescent="0.25">
      <c r="H850"/>
      <c r="I850"/>
      <c r="J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J850"/>
      <c r="AK850"/>
      <c r="AL850"/>
      <c r="AM850"/>
    </row>
    <row r="851" spans="8:39" x14ac:dyDescent="0.25">
      <c r="H851"/>
      <c r="I851"/>
      <c r="J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J851"/>
      <c r="AK851"/>
      <c r="AL851"/>
      <c r="AM851"/>
    </row>
    <row r="852" spans="8:39" x14ac:dyDescent="0.25">
      <c r="H852"/>
      <c r="I852"/>
      <c r="J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J852"/>
      <c r="AK852"/>
      <c r="AL852"/>
      <c r="AM852"/>
    </row>
    <row r="853" spans="8:39" x14ac:dyDescent="0.25">
      <c r="H853"/>
      <c r="I853"/>
      <c r="J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J853"/>
      <c r="AK853"/>
      <c r="AL853"/>
      <c r="AM853"/>
    </row>
    <row r="854" spans="8:39" x14ac:dyDescent="0.25">
      <c r="H854"/>
      <c r="I854"/>
      <c r="J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J854"/>
      <c r="AK854"/>
      <c r="AL854"/>
      <c r="AM854"/>
    </row>
    <row r="855" spans="8:39" x14ac:dyDescent="0.25">
      <c r="H855"/>
      <c r="I855"/>
      <c r="J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J855"/>
      <c r="AK855"/>
      <c r="AL855"/>
      <c r="AM855"/>
    </row>
    <row r="856" spans="8:39" x14ac:dyDescent="0.25">
      <c r="H856"/>
      <c r="I856"/>
      <c r="J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J856"/>
      <c r="AK856"/>
      <c r="AL856"/>
      <c r="AM856"/>
    </row>
    <row r="857" spans="8:39" x14ac:dyDescent="0.25">
      <c r="H857"/>
      <c r="I857"/>
      <c r="J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J857"/>
      <c r="AK857"/>
      <c r="AL857"/>
      <c r="AM857"/>
    </row>
    <row r="858" spans="8:39" x14ac:dyDescent="0.25">
      <c r="H858"/>
      <c r="I858"/>
      <c r="J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J858"/>
      <c r="AK858"/>
      <c r="AL858"/>
      <c r="AM858"/>
    </row>
    <row r="859" spans="8:39" x14ac:dyDescent="0.25">
      <c r="H859"/>
      <c r="I859"/>
      <c r="J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J859"/>
      <c r="AK859"/>
      <c r="AL859"/>
      <c r="AM859"/>
    </row>
    <row r="860" spans="8:39" x14ac:dyDescent="0.25">
      <c r="H860"/>
      <c r="I860"/>
      <c r="J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J860"/>
      <c r="AK860"/>
      <c r="AL860"/>
      <c r="AM860"/>
    </row>
    <row r="861" spans="8:39" x14ac:dyDescent="0.25">
      <c r="H861"/>
      <c r="I861"/>
      <c r="J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J861"/>
      <c r="AK861"/>
      <c r="AL861"/>
      <c r="AM861"/>
    </row>
    <row r="862" spans="8:39" x14ac:dyDescent="0.25">
      <c r="H862"/>
      <c r="I862"/>
      <c r="J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J862"/>
      <c r="AK862"/>
      <c r="AL862"/>
      <c r="AM862"/>
    </row>
    <row r="863" spans="8:39" x14ac:dyDescent="0.25">
      <c r="H863"/>
      <c r="I863"/>
      <c r="J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J863"/>
      <c r="AK863"/>
      <c r="AL863"/>
      <c r="AM863"/>
    </row>
    <row r="864" spans="8:39" x14ac:dyDescent="0.25">
      <c r="H864"/>
      <c r="I864"/>
      <c r="J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J864"/>
      <c r="AK864"/>
      <c r="AL864"/>
      <c r="AM864"/>
    </row>
    <row r="865" spans="8:39" x14ac:dyDescent="0.25">
      <c r="H865"/>
      <c r="I865"/>
      <c r="J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J865"/>
      <c r="AK865"/>
      <c r="AL865"/>
      <c r="AM865"/>
    </row>
    <row r="866" spans="8:39" x14ac:dyDescent="0.25">
      <c r="H866"/>
      <c r="I866"/>
      <c r="J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J866"/>
      <c r="AK866"/>
      <c r="AL866"/>
      <c r="AM866"/>
    </row>
    <row r="867" spans="8:39" x14ac:dyDescent="0.25">
      <c r="H867"/>
      <c r="I867"/>
      <c r="J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J867"/>
      <c r="AK867"/>
      <c r="AL867"/>
      <c r="AM867"/>
    </row>
    <row r="868" spans="8:39" x14ac:dyDescent="0.25">
      <c r="H868"/>
      <c r="I868"/>
      <c r="J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J868"/>
      <c r="AK868"/>
      <c r="AL868"/>
      <c r="AM868"/>
    </row>
    <row r="869" spans="8:39" x14ac:dyDescent="0.25">
      <c r="H869"/>
      <c r="I869"/>
      <c r="J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J869"/>
      <c r="AK869"/>
      <c r="AL869"/>
      <c r="AM869"/>
    </row>
    <row r="870" spans="8:39" x14ac:dyDescent="0.25">
      <c r="H870"/>
      <c r="I870"/>
      <c r="J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J870"/>
      <c r="AK870"/>
      <c r="AL870"/>
      <c r="AM870"/>
    </row>
    <row r="871" spans="8:39" x14ac:dyDescent="0.25">
      <c r="H871"/>
      <c r="I871"/>
      <c r="J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J871"/>
      <c r="AK871"/>
      <c r="AL871"/>
      <c r="AM871"/>
    </row>
    <row r="872" spans="8:39" x14ac:dyDescent="0.25">
      <c r="H872"/>
      <c r="I872"/>
      <c r="J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J872"/>
      <c r="AK872"/>
      <c r="AL872"/>
      <c r="AM872"/>
    </row>
    <row r="873" spans="8:39" x14ac:dyDescent="0.25">
      <c r="H873"/>
      <c r="I873"/>
      <c r="J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J873"/>
      <c r="AK873"/>
      <c r="AL873"/>
      <c r="AM873"/>
    </row>
    <row r="874" spans="8:39" x14ac:dyDescent="0.25">
      <c r="H874"/>
      <c r="I874"/>
      <c r="J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J874"/>
      <c r="AK874"/>
      <c r="AL874"/>
      <c r="AM874"/>
    </row>
    <row r="875" spans="8:39" x14ac:dyDescent="0.25">
      <c r="H875"/>
      <c r="I875"/>
      <c r="J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J875"/>
      <c r="AK875"/>
      <c r="AL875"/>
      <c r="AM875"/>
    </row>
    <row r="876" spans="8:39" x14ac:dyDescent="0.25">
      <c r="H876"/>
      <c r="I876"/>
      <c r="J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J876"/>
      <c r="AK876"/>
      <c r="AL876"/>
      <c r="AM876"/>
    </row>
    <row r="877" spans="8:39" x14ac:dyDescent="0.25">
      <c r="H877"/>
      <c r="I877"/>
      <c r="J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J877"/>
      <c r="AK877"/>
      <c r="AL877"/>
      <c r="AM877"/>
    </row>
    <row r="878" spans="8:39" x14ac:dyDescent="0.25">
      <c r="H878"/>
      <c r="I878"/>
      <c r="J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J878"/>
      <c r="AK878"/>
      <c r="AL878"/>
      <c r="AM878"/>
    </row>
    <row r="879" spans="8:39" x14ac:dyDescent="0.25">
      <c r="H879"/>
      <c r="I879"/>
      <c r="J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J879"/>
      <c r="AK879"/>
      <c r="AL879"/>
      <c r="AM879"/>
    </row>
    <row r="880" spans="8:39" x14ac:dyDescent="0.25">
      <c r="H880"/>
      <c r="I880"/>
      <c r="J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J880"/>
      <c r="AK880"/>
      <c r="AL880"/>
      <c r="AM880"/>
    </row>
    <row r="881" spans="8:39" x14ac:dyDescent="0.25">
      <c r="H881"/>
      <c r="I881"/>
      <c r="J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J881"/>
      <c r="AK881"/>
      <c r="AL881"/>
      <c r="AM881"/>
    </row>
    <row r="882" spans="8:39" x14ac:dyDescent="0.25">
      <c r="H882"/>
      <c r="I882"/>
      <c r="J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J882"/>
      <c r="AK882"/>
      <c r="AL882"/>
      <c r="AM882"/>
    </row>
    <row r="883" spans="8:39" x14ac:dyDescent="0.25">
      <c r="H883"/>
      <c r="I883"/>
      <c r="J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J883"/>
      <c r="AK883"/>
      <c r="AL883"/>
      <c r="AM883"/>
    </row>
    <row r="884" spans="8:39" x14ac:dyDescent="0.25">
      <c r="H884"/>
      <c r="I884"/>
      <c r="J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J884"/>
      <c r="AK884"/>
      <c r="AL884"/>
      <c r="AM884"/>
    </row>
    <row r="885" spans="8:39" x14ac:dyDescent="0.25">
      <c r="H885"/>
      <c r="I885"/>
      <c r="J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J885"/>
      <c r="AK885"/>
      <c r="AL885"/>
      <c r="AM885"/>
    </row>
    <row r="886" spans="8:39" x14ac:dyDescent="0.25">
      <c r="H886"/>
      <c r="I886"/>
      <c r="J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J886"/>
      <c r="AK886"/>
      <c r="AL886"/>
      <c r="AM886"/>
    </row>
    <row r="887" spans="8:39" x14ac:dyDescent="0.25">
      <c r="H887"/>
      <c r="I887"/>
      <c r="J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J887"/>
      <c r="AK887"/>
      <c r="AL887"/>
      <c r="AM887"/>
    </row>
    <row r="888" spans="8:39" x14ac:dyDescent="0.25">
      <c r="H888"/>
      <c r="I888"/>
      <c r="J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J888"/>
      <c r="AK888"/>
      <c r="AL888"/>
      <c r="AM888"/>
    </row>
    <row r="889" spans="8:39" x14ac:dyDescent="0.25">
      <c r="H889"/>
      <c r="I889"/>
      <c r="J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J889"/>
      <c r="AK889"/>
      <c r="AL889"/>
      <c r="AM889"/>
    </row>
    <row r="890" spans="8:39" x14ac:dyDescent="0.25">
      <c r="H890"/>
      <c r="I890"/>
      <c r="J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J890"/>
      <c r="AK890"/>
      <c r="AL890"/>
      <c r="AM890"/>
    </row>
    <row r="891" spans="8:39" x14ac:dyDescent="0.25">
      <c r="H891"/>
      <c r="I891"/>
      <c r="J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J891"/>
      <c r="AK891"/>
      <c r="AL891"/>
      <c r="AM891"/>
    </row>
    <row r="892" spans="8:39" x14ac:dyDescent="0.25">
      <c r="H892"/>
      <c r="I892"/>
      <c r="J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J892"/>
      <c r="AK892"/>
      <c r="AL892"/>
      <c r="AM892"/>
    </row>
    <row r="893" spans="8:39" x14ac:dyDescent="0.25">
      <c r="H893"/>
      <c r="I893"/>
      <c r="J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J893"/>
      <c r="AK893"/>
      <c r="AL893"/>
      <c r="AM893"/>
    </row>
    <row r="894" spans="8:39" x14ac:dyDescent="0.25">
      <c r="H894"/>
      <c r="I894"/>
      <c r="J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J894"/>
      <c r="AK894"/>
      <c r="AL894"/>
      <c r="AM894"/>
    </row>
    <row r="895" spans="8:39" x14ac:dyDescent="0.25">
      <c r="H895"/>
      <c r="I895"/>
      <c r="J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J895"/>
      <c r="AK895"/>
      <c r="AL895"/>
      <c r="AM895"/>
    </row>
    <row r="896" spans="8:39" x14ac:dyDescent="0.25">
      <c r="H896"/>
      <c r="I896"/>
      <c r="J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J896"/>
      <c r="AK896"/>
      <c r="AL896"/>
      <c r="AM896"/>
    </row>
    <row r="897" spans="8:39" x14ac:dyDescent="0.25">
      <c r="H897"/>
      <c r="I897"/>
      <c r="J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J897"/>
      <c r="AK897"/>
      <c r="AL897"/>
      <c r="AM897"/>
    </row>
    <row r="898" spans="8:39" x14ac:dyDescent="0.25">
      <c r="H898"/>
      <c r="I898"/>
      <c r="J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J898"/>
      <c r="AK898"/>
      <c r="AL898"/>
      <c r="AM898"/>
    </row>
    <row r="899" spans="8:39" x14ac:dyDescent="0.25">
      <c r="H899"/>
      <c r="I899"/>
      <c r="J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J899"/>
      <c r="AK899"/>
      <c r="AL899"/>
      <c r="AM899"/>
    </row>
    <row r="900" spans="8:39" x14ac:dyDescent="0.25">
      <c r="H900"/>
      <c r="I900"/>
      <c r="J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J900"/>
      <c r="AK900"/>
      <c r="AL900"/>
      <c r="AM900"/>
    </row>
    <row r="901" spans="8:39" x14ac:dyDescent="0.25">
      <c r="H901"/>
      <c r="I901"/>
      <c r="J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J901"/>
      <c r="AK901"/>
      <c r="AL901"/>
      <c r="AM901"/>
    </row>
    <row r="902" spans="8:39" x14ac:dyDescent="0.25">
      <c r="H902"/>
      <c r="I902"/>
      <c r="J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J902"/>
      <c r="AK902"/>
      <c r="AL902"/>
      <c r="AM902"/>
    </row>
    <row r="903" spans="8:39" x14ac:dyDescent="0.25">
      <c r="H903"/>
      <c r="I903"/>
      <c r="J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J903"/>
      <c r="AK903"/>
      <c r="AL903"/>
      <c r="AM903"/>
    </row>
    <row r="904" spans="8:39" x14ac:dyDescent="0.25">
      <c r="H904"/>
      <c r="I904"/>
      <c r="J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J904"/>
      <c r="AK904"/>
      <c r="AL904"/>
      <c r="AM904"/>
    </row>
    <row r="905" spans="8:39" x14ac:dyDescent="0.25">
      <c r="H905"/>
      <c r="I905"/>
      <c r="J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J905"/>
      <c r="AK905"/>
      <c r="AL905"/>
      <c r="AM905"/>
    </row>
    <row r="906" spans="8:39" x14ac:dyDescent="0.25">
      <c r="H906"/>
      <c r="I906"/>
      <c r="J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J906"/>
      <c r="AK906"/>
      <c r="AL906"/>
      <c r="AM906"/>
    </row>
    <row r="907" spans="8:39" x14ac:dyDescent="0.25">
      <c r="H907"/>
      <c r="I907"/>
      <c r="J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J907"/>
      <c r="AK907"/>
      <c r="AL907"/>
      <c r="AM907"/>
    </row>
    <row r="908" spans="8:39" x14ac:dyDescent="0.25">
      <c r="H908"/>
      <c r="I908"/>
      <c r="J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J908"/>
      <c r="AK908"/>
      <c r="AL908"/>
      <c r="AM908"/>
    </row>
    <row r="909" spans="8:39" x14ac:dyDescent="0.25">
      <c r="H909"/>
      <c r="I909"/>
      <c r="J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J909"/>
      <c r="AK909"/>
      <c r="AL909"/>
      <c r="AM909"/>
    </row>
    <row r="910" spans="8:39" x14ac:dyDescent="0.25">
      <c r="H910"/>
      <c r="I910"/>
      <c r="J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J910"/>
      <c r="AK910"/>
      <c r="AL910"/>
      <c r="AM910"/>
    </row>
    <row r="911" spans="8:39" x14ac:dyDescent="0.25">
      <c r="H911"/>
      <c r="I911"/>
      <c r="J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J911"/>
      <c r="AK911"/>
      <c r="AL911"/>
      <c r="AM911"/>
    </row>
    <row r="912" spans="8:39" x14ac:dyDescent="0.25">
      <c r="H912"/>
      <c r="I912"/>
      <c r="J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J912"/>
      <c r="AK912"/>
      <c r="AL912"/>
      <c r="AM912"/>
    </row>
    <row r="913" spans="8:39" x14ac:dyDescent="0.25">
      <c r="H913"/>
      <c r="I913"/>
      <c r="J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J913"/>
      <c r="AK913"/>
      <c r="AL913"/>
      <c r="AM913"/>
    </row>
    <row r="914" spans="8:39" x14ac:dyDescent="0.25">
      <c r="H914"/>
      <c r="I914"/>
      <c r="J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J914"/>
      <c r="AK914"/>
      <c r="AL914"/>
      <c r="AM914"/>
    </row>
    <row r="915" spans="8:39" x14ac:dyDescent="0.25">
      <c r="H915"/>
      <c r="I915"/>
      <c r="J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J915"/>
      <c r="AK915"/>
      <c r="AL915"/>
      <c r="AM915"/>
    </row>
    <row r="916" spans="8:39" x14ac:dyDescent="0.25">
      <c r="H916"/>
      <c r="I916"/>
      <c r="J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J916"/>
      <c r="AK916"/>
      <c r="AL916"/>
      <c r="AM916"/>
    </row>
    <row r="917" spans="8:39" x14ac:dyDescent="0.25">
      <c r="H917"/>
      <c r="I917"/>
      <c r="J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J917"/>
      <c r="AK917"/>
      <c r="AL917"/>
      <c r="AM917"/>
    </row>
    <row r="918" spans="8:39" x14ac:dyDescent="0.25">
      <c r="H918"/>
      <c r="I918"/>
      <c r="J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J918"/>
      <c r="AK918"/>
      <c r="AL918"/>
      <c r="AM918"/>
    </row>
    <row r="919" spans="8:39" x14ac:dyDescent="0.25">
      <c r="H919"/>
      <c r="I919"/>
      <c r="J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J919"/>
      <c r="AK919"/>
      <c r="AL919"/>
      <c r="AM919"/>
    </row>
    <row r="920" spans="8:39" x14ac:dyDescent="0.25">
      <c r="H920"/>
      <c r="I920"/>
      <c r="J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J920"/>
      <c r="AK920"/>
      <c r="AL920"/>
      <c r="AM920"/>
    </row>
    <row r="921" spans="8:39" x14ac:dyDescent="0.25">
      <c r="H921"/>
      <c r="I921"/>
      <c r="J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J921"/>
      <c r="AK921"/>
      <c r="AL921"/>
      <c r="AM921"/>
    </row>
    <row r="922" spans="8:39" x14ac:dyDescent="0.25">
      <c r="H922"/>
      <c r="I922"/>
      <c r="J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J922"/>
      <c r="AK922"/>
      <c r="AL922"/>
      <c r="AM922"/>
    </row>
    <row r="923" spans="8:39" x14ac:dyDescent="0.25">
      <c r="H923"/>
      <c r="I923"/>
      <c r="J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J923"/>
      <c r="AK923"/>
      <c r="AL923"/>
      <c r="AM923"/>
    </row>
    <row r="924" spans="8:39" x14ac:dyDescent="0.25">
      <c r="H924"/>
      <c r="I924"/>
      <c r="J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J924"/>
      <c r="AK924"/>
      <c r="AL924"/>
      <c r="AM924"/>
    </row>
    <row r="925" spans="8:39" x14ac:dyDescent="0.25">
      <c r="H925"/>
      <c r="I925"/>
      <c r="J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J925"/>
      <c r="AK925"/>
      <c r="AL925"/>
      <c r="AM925"/>
    </row>
    <row r="926" spans="8:39" x14ac:dyDescent="0.25">
      <c r="H926"/>
      <c r="I926"/>
      <c r="J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J926"/>
      <c r="AK926"/>
      <c r="AL926"/>
      <c r="AM926"/>
    </row>
    <row r="927" spans="8:39" x14ac:dyDescent="0.25">
      <c r="H927"/>
      <c r="I927"/>
      <c r="J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J927"/>
      <c r="AK927"/>
      <c r="AL927"/>
      <c r="AM927"/>
    </row>
    <row r="928" spans="8:39" x14ac:dyDescent="0.25">
      <c r="H928"/>
      <c r="I928"/>
      <c r="J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J928"/>
      <c r="AK928"/>
      <c r="AL928"/>
      <c r="AM928"/>
    </row>
    <row r="929" spans="8:39" x14ac:dyDescent="0.25">
      <c r="H929"/>
      <c r="I929"/>
      <c r="J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J929"/>
      <c r="AK929"/>
      <c r="AL929"/>
      <c r="AM929"/>
    </row>
    <row r="930" spans="8:39" x14ac:dyDescent="0.25">
      <c r="H930"/>
      <c r="I930"/>
      <c r="J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J930"/>
      <c r="AK930"/>
      <c r="AL930"/>
      <c r="AM930"/>
    </row>
    <row r="931" spans="8:39" x14ac:dyDescent="0.25">
      <c r="H931"/>
      <c r="I931"/>
      <c r="J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J931"/>
      <c r="AK931"/>
      <c r="AL931"/>
      <c r="AM931"/>
    </row>
    <row r="932" spans="8:39" x14ac:dyDescent="0.25">
      <c r="H932"/>
      <c r="I932"/>
      <c r="J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J932"/>
      <c r="AK932"/>
      <c r="AL932"/>
      <c r="AM932"/>
    </row>
    <row r="933" spans="8:39" x14ac:dyDescent="0.25">
      <c r="H933"/>
      <c r="I933"/>
      <c r="J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J933"/>
      <c r="AK933"/>
      <c r="AL933"/>
      <c r="AM933"/>
    </row>
    <row r="934" spans="8:39" x14ac:dyDescent="0.25">
      <c r="H934"/>
      <c r="I934"/>
      <c r="J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J934"/>
      <c r="AK934"/>
      <c r="AL934"/>
      <c r="AM934"/>
    </row>
    <row r="935" spans="8:39" x14ac:dyDescent="0.25">
      <c r="H935"/>
      <c r="I935"/>
      <c r="J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J935"/>
      <c r="AK935"/>
      <c r="AL935"/>
      <c r="AM935"/>
    </row>
    <row r="936" spans="8:39" x14ac:dyDescent="0.25">
      <c r="H936"/>
      <c r="I936"/>
      <c r="J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J936"/>
      <c r="AK936"/>
      <c r="AL936"/>
      <c r="AM936"/>
    </row>
    <row r="937" spans="8:39" x14ac:dyDescent="0.25">
      <c r="H937"/>
      <c r="I937"/>
      <c r="J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J937"/>
      <c r="AK937"/>
      <c r="AL937"/>
      <c r="AM937"/>
    </row>
    <row r="938" spans="8:39" x14ac:dyDescent="0.25">
      <c r="H938"/>
      <c r="I938"/>
      <c r="J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J938"/>
      <c r="AK938"/>
      <c r="AL938"/>
      <c r="AM938"/>
    </row>
    <row r="939" spans="8:39" x14ac:dyDescent="0.25">
      <c r="H939"/>
      <c r="I939"/>
      <c r="J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J939"/>
      <c r="AK939"/>
      <c r="AL939"/>
      <c r="AM939"/>
    </row>
    <row r="940" spans="8:39" x14ac:dyDescent="0.25">
      <c r="H940"/>
      <c r="I940"/>
      <c r="J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J940"/>
      <c r="AK940"/>
      <c r="AL940"/>
      <c r="AM940"/>
    </row>
    <row r="941" spans="8:39" x14ac:dyDescent="0.25">
      <c r="H941"/>
      <c r="I941"/>
      <c r="J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J941"/>
      <c r="AK941"/>
      <c r="AL941"/>
      <c r="AM941"/>
    </row>
    <row r="942" spans="8:39" x14ac:dyDescent="0.25">
      <c r="H942"/>
      <c r="I942"/>
      <c r="J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J942"/>
      <c r="AK942"/>
      <c r="AL942"/>
      <c r="AM942"/>
    </row>
    <row r="943" spans="8:39" x14ac:dyDescent="0.25">
      <c r="H943"/>
      <c r="I943"/>
      <c r="J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J943"/>
      <c r="AK943"/>
      <c r="AL943"/>
      <c r="AM943"/>
    </row>
    <row r="944" spans="8:39" x14ac:dyDescent="0.25">
      <c r="H944"/>
      <c r="I944"/>
      <c r="J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J944"/>
      <c r="AK944"/>
      <c r="AL944"/>
      <c r="AM944"/>
    </row>
    <row r="945" spans="8:39" x14ac:dyDescent="0.25">
      <c r="H945"/>
      <c r="I945"/>
      <c r="J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J945"/>
      <c r="AK945"/>
      <c r="AL945"/>
      <c r="AM945"/>
    </row>
    <row r="946" spans="8:39" x14ac:dyDescent="0.25">
      <c r="H946"/>
      <c r="I946"/>
      <c r="J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J946"/>
      <c r="AK946"/>
      <c r="AL946"/>
      <c r="AM946"/>
    </row>
    <row r="947" spans="8:39" x14ac:dyDescent="0.25">
      <c r="H947"/>
      <c r="I947"/>
      <c r="J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J947"/>
      <c r="AK947"/>
      <c r="AL947"/>
      <c r="AM947"/>
    </row>
    <row r="948" spans="8:39" x14ac:dyDescent="0.25">
      <c r="H948"/>
      <c r="I948"/>
      <c r="J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J948"/>
      <c r="AK948"/>
      <c r="AL948"/>
      <c r="AM948"/>
    </row>
    <row r="949" spans="8:39" x14ac:dyDescent="0.25">
      <c r="H949"/>
      <c r="I949"/>
      <c r="J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J949"/>
      <c r="AK949"/>
      <c r="AL949"/>
      <c r="AM949"/>
    </row>
    <row r="950" spans="8:39" x14ac:dyDescent="0.25">
      <c r="H950"/>
      <c r="I950"/>
      <c r="J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J950"/>
      <c r="AK950"/>
      <c r="AL950"/>
      <c r="AM950"/>
    </row>
    <row r="951" spans="8:39" x14ac:dyDescent="0.25">
      <c r="H951"/>
      <c r="I951"/>
      <c r="J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J951"/>
      <c r="AK951"/>
      <c r="AL951"/>
      <c r="AM951"/>
    </row>
    <row r="952" spans="8:39" x14ac:dyDescent="0.25">
      <c r="H952"/>
      <c r="I952"/>
      <c r="J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J952"/>
      <c r="AK952"/>
      <c r="AL952"/>
      <c r="AM952"/>
    </row>
    <row r="953" spans="8:39" x14ac:dyDescent="0.25">
      <c r="H953"/>
      <c r="I953"/>
      <c r="J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J953"/>
      <c r="AK953"/>
      <c r="AL953"/>
      <c r="AM953"/>
    </row>
    <row r="954" spans="8:39" x14ac:dyDescent="0.25">
      <c r="H954"/>
      <c r="I954"/>
      <c r="J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J954"/>
      <c r="AK954"/>
      <c r="AL954"/>
      <c r="AM954"/>
    </row>
    <row r="955" spans="8:39" x14ac:dyDescent="0.25">
      <c r="H955"/>
      <c r="I955"/>
      <c r="J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J955"/>
      <c r="AK955"/>
      <c r="AL955"/>
      <c r="AM955"/>
    </row>
    <row r="956" spans="8:39" x14ac:dyDescent="0.25">
      <c r="H956"/>
      <c r="I956"/>
      <c r="J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J956"/>
      <c r="AK956"/>
      <c r="AL956"/>
      <c r="AM956"/>
    </row>
    <row r="957" spans="8:39" x14ac:dyDescent="0.25">
      <c r="H957"/>
      <c r="I957"/>
      <c r="J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J957"/>
      <c r="AK957"/>
      <c r="AL957"/>
      <c r="AM957"/>
    </row>
    <row r="958" spans="8:39" x14ac:dyDescent="0.25">
      <c r="H958"/>
      <c r="I958"/>
      <c r="J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J958"/>
      <c r="AK958"/>
      <c r="AL958"/>
      <c r="AM958"/>
    </row>
    <row r="959" spans="8:39" x14ac:dyDescent="0.25">
      <c r="H959"/>
      <c r="I959"/>
      <c r="J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J959"/>
      <c r="AK959"/>
      <c r="AL959"/>
      <c r="AM959"/>
    </row>
    <row r="960" spans="8:39" x14ac:dyDescent="0.25">
      <c r="H960"/>
      <c r="I960"/>
      <c r="J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J960"/>
      <c r="AK960"/>
      <c r="AL960"/>
      <c r="AM960"/>
    </row>
    <row r="961" spans="8:39" x14ac:dyDescent="0.25">
      <c r="H961"/>
      <c r="I961"/>
      <c r="J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J961"/>
      <c r="AK961"/>
      <c r="AL961"/>
      <c r="AM961"/>
    </row>
    <row r="962" spans="8:39" x14ac:dyDescent="0.25">
      <c r="H962"/>
      <c r="I962"/>
      <c r="J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J962"/>
      <c r="AK962"/>
      <c r="AL962"/>
      <c r="AM962"/>
    </row>
    <row r="963" spans="8:39" x14ac:dyDescent="0.25">
      <c r="H963"/>
      <c r="I963"/>
      <c r="J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J963"/>
      <c r="AK963"/>
      <c r="AL963"/>
      <c r="AM963"/>
    </row>
    <row r="964" spans="8:39" x14ac:dyDescent="0.25">
      <c r="H964"/>
      <c r="I964"/>
      <c r="J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J964"/>
      <c r="AK964"/>
      <c r="AL964"/>
      <c r="AM964"/>
    </row>
    <row r="965" spans="8:39" x14ac:dyDescent="0.25">
      <c r="H965"/>
      <c r="I965"/>
      <c r="J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J965"/>
      <c r="AK965"/>
      <c r="AL965"/>
      <c r="AM965"/>
    </row>
    <row r="966" spans="8:39" x14ac:dyDescent="0.25">
      <c r="H966"/>
      <c r="I966"/>
      <c r="J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J966"/>
      <c r="AK966"/>
      <c r="AL966"/>
      <c r="AM966"/>
    </row>
    <row r="967" spans="8:39" x14ac:dyDescent="0.25">
      <c r="H967"/>
      <c r="I967"/>
      <c r="J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J967"/>
      <c r="AK967"/>
      <c r="AL967"/>
      <c r="AM967"/>
    </row>
    <row r="968" spans="8:39" x14ac:dyDescent="0.25">
      <c r="H968"/>
      <c r="I968"/>
      <c r="J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J968"/>
      <c r="AK968"/>
      <c r="AL968"/>
      <c r="AM968"/>
    </row>
    <row r="969" spans="8:39" x14ac:dyDescent="0.25">
      <c r="H969"/>
      <c r="I969"/>
      <c r="J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J969"/>
      <c r="AK969"/>
      <c r="AL969"/>
      <c r="AM969"/>
    </row>
    <row r="970" spans="8:39" x14ac:dyDescent="0.25">
      <c r="H970"/>
      <c r="I970"/>
      <c r="J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J970"/>
      <c r="AK970"/>
      <c r="AL970"/>
      <c r="AM970"/>
    </row>
    <row r="971" spans="8:39" x14ac:dyDescent="0.25">
      <c r="H971"/>
      <c r="I971"/>
      <c r="J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J971"/>
      <c r="AK971"/>
      <c r="AL971"/>
      <c r="AM971"/>
    </row>
    <row r="972" spans="8:39" x14ac:dyDescent="0.25">
      <c r="H972"/>
      <c r="I972"/>
      <c r="J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J972"/>
      <c r="AK972"/>
      <c r="AL972"/>
      <c r="AM972"/>
    </row>
    <row r="973" spans="8:39" x14ac:dyDescent="0.25">
      <c r="H973"/>
      <c r="I973"/>
      <c r="J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J973"/>
      <c r="AK973"/>
      <c r="AL973"/>
      <c r="AM973"/>
    </row>
    <row r="974" spans="8:39" x14ac:dyDescent="0.25">
      <c r="H974"/>
      <c r="I974"/>
      <c r="J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J974"/>
      <c r="AK974"/>
      <c r="AL974"/>
      <c r="AM974"/>
    </row>
    <row r="975" spans="8:39" x14ac:dyDescent="0.25">
      <c r="H975"/>
      <c r="I975"/>
      <c r="J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J975"/>
      <c r="AK975"/>
      <c r="AL975"/>
      <c r="AM975"/>
    </row>
    <row r="976" spans="8:39" x14ac:dyDescent="0.25">
      <c r="H976"/>
      <c r="I976"/>
      <c r="J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J976"/>
      <c r="AK976"/>
      <c r="AL976"/>
      <c r="AM976"/>
    </row>
    <row r="977" spans="8:39" x14ac:dyDescent="0.25">
      <c r="H977"/>
      <c r="I977"/>
      <c r="J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J977"/>
      <c r="AK977"/>
      <c r="AL977"/>
      <c r="AM977"/>
    </row>
    <row r="978" spans="8:39" x14ac:dyDescent="0.25">
      <c r="H978"/>
      <c r="I978"/>
      <c r="J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J978"/>
      <c r="AK978"/>
      <c r="AL978"/>
      <c r="AM978"/>
    </row>
    <row r="979" spans="8:39" x14ac:dyDescent="0.25">
      <c r="H979"/>
      <c r="I979"/>
      <c r="J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J979"/>
      <c r="AK979"/>
      <c r="AL979"/>
      <c r="AM979"/>
    </row>
    <row r="980" spans="8:39" x14ac:dyDescent="0.25">
      <c r="H980"/>
      <c r="I980"/>
      <c r="J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J980"/>
      <c r="AK980"/>
      <c r="AL980"/>
      <c r="AM980"/>
    </row>
    <row r="981" spans="8:39" x14ac:dyDescent="0.25">
      <c r="H981"/>
      <c r="I981"/>
      <c r="J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J981"/>
      <c r="AK981"/>
      <c r="AL981"/>
      <c r="AM981"/>
    </row>
    <row r="982" spans="8:39" x14ac:dyDescent="0.25">
      <c r="H982"/>
      <c r="I982"/>
      <c r="J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J982"/>
      <c r="AK982"/>
      <c r="AL982"/>
      <c r="AM982"/>
    </row>
    <row r="983" spans="8:39" x14ac:dyDescent="0.25">
      <c r="H983"/>
      <c r="I983"/>
      <c r="J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J983"/>
      <c r="AK983"/>
      <c r="AL983"/>
      <c r="AM983"/>
    </row>
    <row r="984" spans="8:39" x14ac:dyDescent="0.25">
      <c r="H984"/>
      <c r="I984"/>
      <c r="J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J984"/>
      <c r="AK984"/>
      <c r="AL984"/>
      <c r="AM984"/>
    </row>
    <row r="985" spans="8:39" x14ac:dyDescent="0.25">
      <c r="H985"/>
      <c r="I985"/>
      <c r="J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J985"/>
      <c r="AK985"/>
      <c r="AL985"/>
      <c r="AM985"/>
    </row>
    <row r="986" spans="8:39" x14ac:dyDescent="0.25">
      <c r="H986"/>
      <c r="I986"/>
      <c r="J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J986"/>
      <c r="AK986"/>
      <c r="AL986"/>
      <c r="AM986"/>
    </row>
    <row r="987" spans="8:39" x14ac:dyDescent="0.25">
      <c r="H987"/>
      <c r="I987"/>
      <c r="J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J987"/>
      <c r="AK987"/>
      <c r="AL987"/>
      <c r="AM987"/>
    </row>
    <row r="988" spans="8:39" x14ac:dyDescent="0.25">
      <c r="H988"/>
      <c r="I988"/>
      <c r="J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J988"/>
      <c r="AK988"/>
      <c r="AL988"/>
      <c r="AM988"/>
    </row>
    <row r="989" spans="8:39" x14ac:dyDescent="0.25">
      <c r="H989"/>
      <c r="I989"/>
      <c r="J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J989"/>
      <c r="AK989"/>
      <c r="AL989"/>
      <c r="AM989"/>
    </row>
    <row r="990" spans="8:39" x14ac:dyDescent="0.25">
      <c r="H990"/>
      <c r="I990"/>
      <c r="J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J990"/>
      <c r="AK990"/>
      <c r="AL990"/>
      <c r="AM990"/>
    </row>
    <row r="991" spans="8:39" x14ac:dyDescent="0.25">
      <c r="H991"/>
      <c r="I991"/>
      <c r="J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J991"/>
      <c r="AK991"/>
      <c r="AL991"/>
      <c r="AM991"/>
    </row>
    <row r="992" spans="8:39" x14ac:dyDescent="0.25">
      <c r="H992"/>
      <c r="I992"/>
      <c r="J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J992"/>
      <c r="AK992"/>
      <c r="AL992"/>
      <c r="AM992"/>
    </row>
    <row r="993" spans="8:39" x14ac:dyDescent="0.25">
      <c r="H993"/>
      <c r="I993"/>
      <c r="J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J993"/>
      <c r="AK993"/>
      <c r="AL993"/>
      <c r="AM993"/>
    </row>
    <row r="994" spans="8:39" x14ac:dyDescent="0.25">
      <c r="H994"/>
      <c r="I994"/>
      <c r="J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J994"/>
      <c r="AK994"/>
      <c r="AL994"/>
      <c r="AM994"/>
    </row>
    <row r="995" spans="8:39" x14ac:dyDescent="0.25">
      <c r="H995"/>
      <c r="I995"/>
      <c r="J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J995"/>
      <c r="AK995"/>
      <c r="AL995"/>
      <c r="AM995"/>
    </row>
    <row r="996" spans="8:39" x14ac:dyDescent="0.25">
      <c r="H996"/>
      <c r="I996"/>
      <c r="J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J996"/>
      <c r="AK996"/>
      <c r="AL996"/>
      <c r="AM996"/>
    </row>
    <row r="997" spans="8:39" x14ac:dyDescent="0.25">
      <c r="H997"/>
      <c r="I997"/>
      <c r="J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J997"/>
      <c r="AK997"/>
      <c r="AL997"/>
      <c r="AM997"/>
    </row>
    <row r="998" spans="8:39" x14ac:dyDescent="0.25">
      <c r="H998"/>
      <c r="I998"/>
      <c r="J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J998"/>
      <c r="AK998"/>
      <c r="AL998"/>
      <c r="AM998"/>
    </row>
    <row r="999" spans="8:39" x14ac:dyDescent="0.25">
      <c r="H999"/>
      <c r="I999"/>
      <c r="J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J999"/>
      <c r="AK999"/>
      <c r="AL999"/>
      <c r="AM999"/>
    </row>
    <row r="1000" spans="8:39" x14ac:dyDescent="0.25">
      <c r="H1000"/>
      <c r="I1000"/>
      <c r="J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J1000"/>
      <c r="AK1000"/>
      <c r="AL1000"/>
      <c r="AM1000"/>
    </row>
    <row r="1001" spans="8:39" x14ac:dyDescent="0.25">
      <c r="H1001"/>
      <c r="I1001"/>
      <c r="J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J1001"/>
      <c r="AK1001"/>
      <c r="AL1001"/>
      <c r="AM1001"/>
    </row>
    <row r="1002" spans="8:39" x14ac:dyDescent="0.25">
      <c r="H1002"/>
      <c r="I1002"/>
      <c r="J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J1002"/>
      <c r="AK1002"/>
      <c r="AL1002"/>
      <c r="AM1002"/>
    </row>
    <row r="1003" spans="8:39" x14ac:dyDescent="0.25">
      <c r="H1003"/>
      <c r="I1003"/>
      <c r="J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J1003"/>
      <c r="AK1003"/>
      <c r="AL1003"/>
      <c r="AM1003"/>
    </row>
    <row r="1004" spans="8:39" x14ac:dyDescent="0.25">
      <c r="H1004"/>
      <c r="I1004"/>
      <c r="J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J1004"/>
      <c r="AK1004"/>
      <c r="AL1004"/>
      <c r="AM1004"/>
    </row>
    <row r="1005" spans="8:39" x14ac:dyDescent="0.25">
      <c r="H1005"/>
      <c r="I1005"/>
      <c r="J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J1005"/>
      <c r="AK1005"/>
      <c r="AL1005"/>
      <c r="AM1005"/>
    </row>
    <row r="1006" spans="8:39" x14ac:dyDescent="0.25">
      <c r="H1006"/>
      <c r="I1006"/>
      <c r="J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J1006"/>
      <c r="AK1006"/>
      <c r="AL1006"/>
      <c r="AM1006"/>
    </row>
    <row r="1007" spans="8:39" x14ac:dyDescent="0.25">
      <c r="H1007"/>
      <c r="I1007"/>
      <c r="J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J1007"/>
      <c r="AK1007"/>
      <c r="AL1007"/>
      <c r="AM1007"/>
    </row>
    <row r="1008" spans="8:39" x14ac:dyDescent="0.25">
      <c r="H1008"/>
      <c r="I1008"/>
      <c r="J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J1008"/>
      <c r="AK1008"/>
      <c r="AL1008"/>
      <c r="AM1008"/>
    </row>
    <row r="1009" spans="8:39" x14ac:dyDescent="0.25">
      <c r="H1009"/>
      <c r="I1009"/>
      <c r="J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J1009"/>
      <c r="AK1009"/>
      <c r="AL1009"/>
      <c r="AM1009"/>
    </row>
    <row r="1010" spans="8:39" x14ac:dyDescent="0.25">
      <c r="H1010"/>
      <c r="I1010"/>
      <c r="J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J1010"/>
      <c r="AK1010"/>
      <c r="AL1010"/>
      <c r="AM1010"/>
    </row>
    <row r="1011" spans="8:39" x14ac:dyDescent="0.25">
      <c r="H1011"/>
      <c r="I1011"/>
      <c r="J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J1011"/>
      <c r="AK1011"/>
      <c r="AL1011"/>
      <c r="AM1011"/>
    </row>
    <row r="1012" spans="8:39" x14ac:dyDescent="0.25">
      <c r="H1012"/>
      <c r="I1012"/>
      <c r="J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J1012"/>
      <c r="AK1012"/>
      <c r="AL1012"/>
      <c r="AM1012"/>
    </row>
    <row r="1013" spans="8:39" x14ac:dyDescent="0.25">
      <c r="H1013"/>
      <c r="I1013"/>
      <c r="J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J1013"/>
      <c r="AK1013"/>
      <c r="AL1013"/>
      <c r="AM1013"/>
    </row>
    <row r="1014" spans="8:39" x14ac:dyDescent="0.25">
      <c r="H1014"/>
      <c r="I1014"/>
      <c r="J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J1014"/>
      <c r="AK1014"/>
      <c r="AL1014"/>
      <c r="AM1014"/>
    </row>
    <row r="1015" spans="8:39" x14ac:dyDescent="0.25">
      <c r="H1015"/>
      <c r="I1015"/>
      <c r="J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J1015"/>
      <c r="AK1015"/>
      <c r="AL1015"/>
      <c r="AM1015"/>
    </row>
    <row r="1016" spans="8:39" x14ac:dyDescent="0.25">
      <c r="H1016"/>
      <c r="I1016"/>
      <c r="J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J1016"/>
      <c r="AK1016"/>
      <c r="AL1016"/>
      <c r="AM1016"/>
    </row>
    <row r="1017" spans="8:39" x14ac:dyDescent="0.25">
      <c r="H1017"/>
      <c r="I1017"/>
      <c r="J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J1017"/>
      <c r="AK1017"/>
      <c r="AL1017"/>
      <c r="AM1017"/>
    </row>
    <row r="1018" spans="8:39" x14ac:dyDescent="0.25">
      <c r="H1018"/>
      <c r="I1018"/>
      <c r="J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J1018"/>
      <c r="AK1018"/>
      <c r="AL1018"/>
      <c r="AM1018"/>
    </row>
    <row r="1019" spans="8:39" x14ac:dyDescent="0.25">
      <c r="H1019"/>
      <c r="I1019"/>
      <c r="J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J1019"/>
      <c r="AK1019"/>
      <c r="AL1019"/>
      <c r="AM1019"/>
    </row>
    <row r="1020" spans="8:39" x14ac:dyDescent="0.25">
      <c r="H1020"/>
      <c r="I1020"/>
      <c r="J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J1020"/>
      <c r="AK1020"/>
      <c r="AL1020"/>
      <c r="AM1020"/>
    </row>
    <row r="1021" spans="8:39" x14ac:dyDescent="0.25">
      <c r="H1021"/>
      <c r="I1021"/>
      <c r="J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J1021"/>
      <c r="AK1021"/>
      <c r="AL1021"/>
      <c r="AM1021"/>
    </row>
    <row r="1022" spans="8:39" x14ac:dyDescent="0.25">
      <c r="H1022"/>
      <c r="I1022"/>
      <c r="J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J1022"/>
      <c r="AK1022"/>
      <c r="AL1022"/>
      <c r="AM1022"/>
    </row>
    <row r="1023" spans="8:39" x14ac:dyDescent="0.25">
      <c r="H1023"/>
      <c r="I1023"/>
      <c r="J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J1023"/>
      <c r="AK1023"/>
      <c r="AL1023"/>
      <c r="AM1023"/>
    </row>
    <row r="1024" spans="8:39" x14ac:dyDescent="0.25">
      <c r="H1024"/>
      <c r="I1024"/>
      <c r="J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J1024"/>
      <c r="AK1024"/>
      <c r="AL1024"/>
      <c r="AM1024"/>
    </row>
    <row r="1025" spans="8:39" x14ac:dyDescent="0.25">
      <c r="H1025"/>
      <c r="I1025"/>
      <c r="J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J1025"/>
      <c r="AK1025"/>
      <c r="AL1025"/>
      <c r="AM1025"/>
    </row>
    <row r="1026" spans="8:39" x14ac:dyDescent="0.25">
      <c r="H1026"/>
      <c r="I1026"/>
      <c r="J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J1026"/>
      <c r="AK1026"/>
      <c r="AL1026"/>
      <c r="AM1026"/>
    </row>
    <row r="1027" spans="8:39" x14ac:dyDescent="0.25">
      <c r="H1027"/>
      <c r="I1027"/>
      <c r="J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J1027"/>
      <c r="AK1027"/>
      <c r="AL1027"/>
      <c r="AM1027"/>
    </row>
    <row r="1028" spans="8:39" x14ac:dyDescent="0.25">
      <c r="H1028"/>
      <c r="I1028"/>
      <c r="J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J1028"/>
      <c r="AK1028"/>
      <c r="AL1028"/>
      <c r="AM1028"/>
    </row>
    <row r="1029" spans="8:39" x14ac:dyDescent="0.25">
      <c r="H1029"/>
      <c r="I1029"/>
      <c r="J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J1029"/>
      <c r="AK1029"/>
      <c r="AL1029"/>
      <c r="AM1029"/>
    </row>
    <row r="1030" spans="8:39" x14ac:dyDescent="0.25">
      <c r="H1030"/>
      <c r="I1030"/>
      <c r="J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J1030"/>
      <c r="AK1030"/>
      <c r="AL1030"/>
      <c r="AM1030"/>
    </row>
    <row r="1031" spans="8:39" x14ac:dyDescent="0.25">
      <c r="H1031"/>
      <c r="I1031"/>
      <c r="J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J1031"/>
      <c r="AK1031"/>
      <c r="AL1031"/>
      <c r="AM1031"/>
    </row>
    <row r="1032" spans="8:39" x14ac:dyDescent="0.25">
      <c r="H1032"/>
      <c r="I1032"/>
      <c r="J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J1032"/>
      <c r="AK1032"/>
      <c r="AL1032"/>
      <c r="AM1032"/>
    </row>
    <row r="1033" spans="8:39" x14ac:dyDescent="0.25">
      <c r="H1033"/>
      <c r="I1033"/>
      <c r="J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J1033"/>
      <c r="AK1033"/>
      <c r="AL1033"/>
      <c r="AM1033"/>
    </row>
    <row r="1034" spans="8:39" x14ac:dyDescent="0.25">
      <c r="H1034"/>
      <c r="I1034"/>
      <c r="J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J1034"/>
      <c r="AK1034"/>
      <c r="AL1034"/>
      <c r="AM1034"/>
    </row>
    <row r="1035" spans="8:39" x14ac:dyDescent="0.25">
      <c r="H1035"/>
      <c r="I1035"/>
      <c r="J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J1035"/>
      <c r="AK1035"/>
      <c r="AL1035"/>
      <c r="AM1035"/>
    </row>
    <row r="1036" spans="8:39" x14ac:dyDescent="0.25">
      <c r="H1036"/>
      <c r="I1036"/>
      <c r="J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J1036"/>
      <c r="AK1036"/>
      <c r="AL1036"/>
      <c r="AM1036"/>
    </row>
    <row r="1037" spans="8:39" x14ac:dyDescent="0.25">
      <c r="H1037"/>
      <c r="I1037"/>
      <c r="J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J1037"/>
      <c r="AK1037"/>
      <c r="AL1037"/>
      <c r="AM1037"/>
    </row>
    <row r="1038" spans="8:39" x14ac:dyDescent="0.25">
      <c r="H1038"/>
      <c r="I1038"/>
      <c r="J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J1038"/>
      <c r="AK1038"/>
      <c r="AL1038"/>
      <c r="AM1038"/>
    </row>
    <row r="1039" spans="8:39" x14ac:dyDescent="0.25">
      <c r="H1039"/>
      <c r="I1039"/>
      <c r="J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J1039"/>
      <c r="AK1039"/>
      <c r="AL1039"/>
      <c r="AM1039"/>
    </row>
    <row r="1040" spans="8:39" x14ac:dyDescent="0.25">
      <c r="H1040"/>
      <c r="I1040"/>
      <c r="J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J1040"/>
      <c r="AK1040"/>
      <c r="AL1040"/>
      <c r="AM1040"/>
    </row>
    <row r="1041" spans="8:39" x14ac:dyDescent="0.25">
      <c r="H1041"/>
      <c r="I1041"/>
      <c r="J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J1041"/>
      <c r="AK1041"/>
      <c r="AL1041"/>
      <c r="AM1041"/>
    </row>
    <row r="1042" spans="8:39" x14ac:dyDescent="0.25">
      <c r="H1042"/>
      <c r="I1042"/>
      <c r="J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J1042"/>
      <c r="AK1042"/>
      <c r="AL1042"/>
      <c r="AM1042"/>
    </row>
    <row r="1043" spans="8:39" x14ac:dyDescent="0.25">
      <c r="H1043"/>
      <c r="I1043"/>
      <c r="J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J1043"/>
      <c r="AK1043"/>
      <c r="AL1043"/>
      <c r="AM1043"/>
    </row>
    <row r="1044" spans="8:39" x14ac:dyDescent="0.25">
      <c r="H1044"/>
      <c r="I1044"/>
      <c r="J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J1044"/>
      <c r="AK1044"/>
      <c r="AL1044"/>
      <c r="AM1044"/>
    </row>
    <row r="1045" spans="8:39" x14ac:dyDescent="0.25">
      <c r="H1045"/>
      <c r="I1045"/>
      <c r="J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J1045"/>
      <c r="AK1045"/>
      <c r="AL1045"/>
      <c r="AM1045"/>
    </row>
    <row r="1046" spans="8:39" x14ac:dyDescent="0.25">
      <c r="H1046"/>
      <c r="I1046"/>
      <c r="J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J1046"/>
      <c r="AK1046"/>
      <c r="AL1046"/>
      <c r="AM1046"/>
    </row>
    <row r="1047" spans="8:39" x14ac:dyDescent="0.25">
      <c r="H1047"/>
      <c r="I1047"/>
      <c r="J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J1047"/>
      <c r="AK1047"/>
      <c r="AL1047"/>
      <c r="AM1047"/>
    </row>
    <row r="1048" spans="8:39" x14ac:dyDescent="0.25">
      <c r="H1048"/>
      <c r="I1048"/>
      <c r="J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J1048"/>
      <c r="AK1048"/>
      <c r="AL1048"/>
      <c r="AM1048"/>
    </row>
    <row r="1049" spans="8:39" x14ac:dyDescent="0.25">
      <c r="H1049"/>
      <c r="I1049"/>
      <c r="J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J1049"/>
      <c r="AK1049"/>
      <c r="AL1049"/>
      <c r="AM1049"/>
    </row>
    <row r="1050" spans="8:39" x14ac:dyDescent="0.25">
      <c r="H1050"/>
      <c r="I1050"/>
      <c r="J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J1050"/>
      <c r="AK1050"/>
      <c r="AL1050"/>
      <c r="AM1050"/>
    </row>
    <row r="1051" spans="8:39" x14ac:dyDescent="0.25">
      <c r="H1051"/>
      <c r="I1051"/>
      <c r="J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J1051"/>
      <c r="AK1051"/>
      <c r="AL1051"/>
      <c r="AM1051"/>
    </row>
    <row r="1052" spans="8:39" x14ac:dyDescent="0.25">
      <c r="H1052"/>
      <c r="I1052"/>
      <c r="J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J1052"/>
      <c r="AK1052"/>
      <c r="AL1052"/>
      <c r="AM1052"/>
    </row>
    <row r="1053" spans="8:39" x14ac:dyDescent="0.25">
      <c r="H1053"/>
      <c r="I1053"/>
      <c r="J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J1053"/>
      <c r="AK1053"/>
      <c r="AL1053"/>
      <c r="AM1053"/>
    </row>
    <row r="1054" spans="8:39" x14ac:dyDescent="0.25">
      <c r="H1054"/>
      <c r="I1054"/>
      <c r="J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J1054"/>
      <c r="AK1054"/>
      <c r="AL1054"/>
      <c r="AM1054"/>
    </row>
    <row r="1055" spans="8:39" x14ac:dyDescent="0.25">
      <c r="H1055"/>
      <c r="I1055"/>
      <c r="J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J1055"/>
      <c r="AK1055"/>
      <c r="AL1055"/>
      <c r="AM1055"/>
    </row>
    <row r="1056" spans="8:39" x14ac:dyDescent="0.25">
      <c r="H1056"/>
      <c r="I1056"/>
      <c r="J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J1056"/>
      <c r="AK1056"/>
      <c r="AL1056"/>
      <c r="AM1056"/>
    </row>
    <row r="1057" spans="8:39" x14ac:dyDescent="0.25">
      <c r="H1057"/>
      <c r="I1057"/>
      <c r="J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J1057"/>
      <c r="AK1057"/>
      <c r="AL1057"/>
      <c r="AM1057"/>
    </row>
    <row r="1058" spans="8:39" x14ac:dyDescent="0.25">
      <c r="H1058"/>
      <c r="I1058"/>
      <c r="J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J1058"/>
      <c r="AK1058"/>
      <c r="AL1058"/>
      <c r="AM1058"/>
    </row>
    <row r="1059" spans="8:39" x14ac:dyDescent="0.25">
      <c r="H1059"/>
      <c r="I1059"/>
      <c r="J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J1059"/>
      <c r="AK1059"/>
      <c r="AL1059"/>
      <c r="AM1059"/>
    </row>
    <row r="1060" spans="8:39" x14ac:dyDescent="0.25">
      <c r="H1060"/>
      <c r="I1060"/>
      <c r="J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J1060"/>
      <c r="AK1060"/>
      <c r="AL1060"/>
      <c r="AM1060"/>
    </row>
    <row r="1061" spans="8:39" x14ac:dyDescent="0.25">
      <c r="H1061"/>
      <c r="I1061"/>
      <c r="J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J1061"/>
      <c r="AK1061"/>
      <c r="AL1061"/>
      <c r="AM1061"/>
    </row>
    <row r="1062" spans="8:39" x14ac:dyDescent="0.25">
      <c r="H1062"/>
      <c r="I1062"/>
      <c r="J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J1062"/>
      <c r="AK1062"/>
      <c r="AL1062"/>
      <c r="AM1062"/>
    </row>
    <row r="1063" spans="8:39" x14ac:dyDescent="0.25">
      <c r="H1063"/>
      <c r="I1063"/>
      <c r="J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J1063"/>
      <c r="AK1063"/>
      <c r="AL1063"/>
      <c r="AM1063"/>
    </row>
    <row r="1064" spans="8:39" x14ac:dyDescent="0.25">
      <c r="H1064"/>
      <c r="I1064"/>
      <c r="J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J1064"/>
      <c r="AK1064"/>
      <c r="AL1064"/>
      <c r="AM1064"/>
    </row>
    <row r="1065" spans="8:39" x14ac:dyDescent="0.25">
      <c r="H1065"/>
      <c r="I1065"/>
      <c r="J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J1065"/>
      <c r="AK1065"/>
      <c r="AL1065"/>
      <c r="AM1065"/>
    </row>
    <row r="1066" spans="8:39" x14ac:dyDescent="0.25">
      <c r="H1066"/>
      <c r="I1066"/>
      <c r="J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J1066"/>
      <c r="AK1066"/>
      <c r="AL1066"/>
      <c r="AM1066"/>
    </row>
    <row r="1067" spans="8:39" x14ac:dyDescent="0.25">
      <c r="H1067"/>
      <c r="I1067"/>
      <c r="J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J1067"/>
      <c r="AK1067"/>
      <c r="AL1067"/>
      <c r="AM1067"/>
    </row>
    <row r="1068" spans="8:39" x14ac:dyDescent="0.25">
      <c r="H1068"/>
      <c r="I1068"/>
      <c r="J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J1068"/>
      <c r="AK1068"/>
      <c r="AL1068"/>
      <c r="AM1068"/>
    </row>
    <row r="1069" spans="8:39" x14ac:dyDescent="0.25">
      <c r="H1069"/>
      <c r="I1069"/>
      <c r="J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J1069"/>
      <c r="AK1069"/>
      <c r="AL1069"/>
      <c r="AM1069"/>
    </row>
    <row r="1070" spans="8:39" x14ac:dyDescent="0.25">
      <c r="H1070"/>
      <c r="I1070"/>
      <c r="J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J1070"/>
      <c r="AK1070"/>
      <c r="AL1070"/>
      <c r="AM1070"/>
    </row>
    <row r="1071" spans="8:39" x14ac:dyDescent="0.25">
      <c r="H1071"/>
      <c r="I1071"/>
      <c r="J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J1071"/>
      <c r="AK1071"/>
      <c r="AL1071"/>
      <c r="AM1071"/>
    </row>
    <row r="1072" spans="8:39" x14ac:dyDescent="0.25">
      <c r="H1072"/>
      <c r="I1072"/>
      <c r="J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J1072"/>
      <c r="AK1072"/>
      <c r="AL1072"/>
      <c r="AM1072"/>
    </row>
    <row r="1073" spans="8:39" x14ac:dyDescent="0.25">
      <c r="H1073"/>
      <c r="I1073"/>
      <c r="J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J1073"/>
      <c r="AK1073"/>
      <c r="AL1073"/>
      <c r="AM1073"/>
    </row>
    <row r="1074" spans="8:39" x14ac:dyDescent="0.25">
      <c r="H1074"/>
      <c r="I1074"/>
      <c r="J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J1074"/>
      <c r="AK1074"/>
      <c r="AL1074"/>
      <c r="AM1074"/>
    </row>
    <row r="1075" spans="8:39" x14ac:dyDescent="0.25">
      <c r="H1075"/>
      <c r="I1075"/>
      <c r="J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J1075"/>
      <c r="AK1075"/>
      <c r="AL1075"/>
      <c r="AM1075"/>
    </row>
    <row r="1076" spans="8:39" x14ac:dyDescent="0.25">
      <c r="H1076"/>
      <c r="I1076"/>
      <c r="J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J1076"/>
      <c r="AK1076"/>
      <c r="AL1076"/>
      <c r="AM1076"/>
    </row>
    <row r="1077" spans="8:39" x14ac:dyDescent="0.25">
      <c r="H1077"/>
      <c r="I1077"/>
      <c r="J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J1077"/>
      <c r="AK1077"/>
      <c r="AL1077"/>
      <c r="AM1077"/>
    </row>
    <row r="1078" spans="8:39" x14ac:dyDescent="0.25">
      <c r="H1078"/>
      <c r="I1078"/>
      <c r="J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J1078"/>
      <c r="AK1078"/>
      <c r="AL1078"/>
      <c r="AM1078"/>
    </row>
    <row r="1079" spans="8:39" x14ac:dyDescent="0.25">
      <c r="H1079"/>
      <c r="I1079"/>
      <c r="J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J1079"/>
      <c r="AK1079"/>
      <c r="AL1079"/>
      <c r="AM1079"/>
    </row>
    <row r="1080" spans="8:39" x14ac:dyDescent="0.25">
      <c r="H1080"/>
      <c r="I1080"/>
      <c r="J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J1080"/>
      <c r="AK1080"/>
      <c r="AL1080"/>
      <c r="AM1080"/>
    </row>
    <row r="1081" spans="8:39" x14ac:dyDescent="0.25">
      <c r="H1081"/>
      <c r="I1081"/>
      <c r="J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J1081"/>
      <c r="AK1081"/>
      <c r="AL1081"/>
      <c r="AM1081"/>
    </row>
    <row r="1082" spans="8:39" x14ac:dyDescent="0.25">
      <c r="H1082"/>
      <c r="I1082"/>
      <c r="J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J1082"/>
      <c r="AK1082"/>
      <c r="AL1082"/>
      <c r="AM1082"/>
    </row>
    <row r="1083" spans="8:39" x14ac:dyDescent="0.25">
      <c r="H1083"/>
      <c r="I1083"/>
      <c r="J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J1083"/>
      <c r="AK1083"/>
      <c r="AL1083"/>
      <c r="AM1083"/>
    </row>
    <row r="1084" spans="8:39" x14ac:dyDescent="0.25">
      <c r="H1084"/>
      <c r="I1084"/>
      <c r="J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J1084"/>
      <c r="AK1084"/>
      <c r="AL1084"/>
      <c r="AM1084"/>
    </row>
    <row r="1085" spans="8:39" x14ac:dyDescent="0.25">
      <c r="H1085"/>
      <c r="I1085"/>
      <c r="J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J1085"/>
      <c r="AK1085"/>
      <c r="AL1085"/>
      <c r="AM1085"/>
    </row>
    <row r="1086" spans="8:39" x14ac:dyDescent="0.25">
      <c r="H1086"/>
      <c r="I1086"/>
      <c r="J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J1086"/>
      <c r="AK1086"/>
      <c r="AL1086"/>
      <c r="AM1086"/>
    </row>
    <row r="1087" spans="8:39" x14ac:dyDescent="0.25">
      <c r="H1087"/>
      <c r="I1087"/>
      <c r="J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J1087"/>
      <c r="AK1087"/>
      <c r="AL1087"/>
      <c r="AM1087"/>
    </row>
    <row r="1088" spans="8:39" x14ac:dyDescent="0.25">
      <c r="H1088"/>
      <c r="I1088"/>
      <c r="J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J1088"/>
      <c r="AK1088"/>
      <c r="AL1088"/>
      <c r="AM1088"/>
    </row>
    <row r="1089" spans="8:39" x14ac:dyDescent="0.25">
      <c r="H1089"/>
      <c r="I1089"/>
      <c r="J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J1089"/>
      <c r="AK1089"/>
      <c r="AL1089"/>
      <c r="AM1089"/>
    </row>
    <row r="1090" spans="8:39" x14ac:dyDescent="0.25">
      <c r="H1090"/>
      <c r="I1090"/>
      <c r="J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J1090"/>
      <c r="AK1090"/>
      <c r="AL1090"/>
      <c r="AM1090"/>
    </row>
    <row r="1091" spans="8:39" x14ac:dyDescent="0.25">
      <c r="H1091"/>
      <c r="I1091"/>
      <c r="J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J1091"/>
      <c r="AK1091"/>
      <c r="AL1091"/>
      <c r="AM1091"/>
    </row>
    <row r="1092" spans="8:39" x14ac:dyDescent="0.25">
      <c r="H1092"/>
      <c r="I1092"/>
      <c r="J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J1092"/>
      <c r="AK1092"/>
      <c r="AL1092"/>
      <c r="AM1092"/>
    </row>
    <row r="1093" spans="8:39" x14ac:dyDescent="0.25">
      <c r="H1093"/>
      <c r="I1093"/>
      <c r="J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J1093"/>
      <c r="AK1093"/>
      <c r="AL1093"/>
      <c r="AM1093"/>
    </row>
    <row r="1094" spans="8:39" x14ac:dyDescent="0.25">
      <c r="H1094"/>
      <c r="I1094"/>
      <c r="J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J1094"/>
      <c r="AK1094"/>
      <c r="AL1094"/>
      <c r="AM1094"/>
    </row>
    <row r="1095" spans="8:39" x14ac:dyDescent="0.25">
      <c r="H1095"/>
      <c r="I1095"/>
      <c r="J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J1095"/>
      <c r="AK1095"/>
      <c r="AL1095"/>
      <c r="AM1095"/>
    </row>
    <row r="1096" spans="8:39" x14ac:dyDescent="0.25">
      <c r="H1096"/>
      <c r="I1096"/>
      <c r="J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J1096"/>
      <c r="AK1096"/>
      <c r="AL1096"/>
      <c r="AM1096"/>
    </row>
    <row r="1097" spans="8:39" x14ac:dyDescent="0.25">
      <c r="H1097"/>
      <c r="I1097"/>
      <c r="J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J1097"/>
      <c r="AK1097"/>
      <c r="AL1097"/>
      <c r="AM1097"/>
    </row>
    <row r="1098" spans="8:39" x14ac:dyDescent="0.25">
      <c r="H1098"/>
      <c r="I1098"/>
      <c r="J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J1098"/>
      <c r="AK1098"/>
      <c r="AL1098"/>
      <c r="AM1098"/>
    </row>
    <row r="1099" spans="8:39" x14ac:dyDescent="0.25">
      <c r="H1099"/>
      <c r="I1099"/>
      <c r="J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J1099"/>
      <c r="AK1099"/>
      <c r="AL1099"/>
      <c r="AM1099"/>
    </row>
    <row r="1100" spans="8:39" x14ac:dyDescent="0.25">
      <c r="H1100"/>
      <c r="I1100"/>
      <c r="J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J1100"/>
      <c r="AK1100"/>
      <c r="AL1100"/>
      <c r="AM1100"/>
    </row>
    <row r="1101" spans="8:39" x14ac:dyDescent="0.25">
      <c r="H1101"/>
      <c r="I1101"/>
      <c r="J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J1101"/>
      <c r="AK1101"/>
      <c r="AL1101"/>
      <c r="AM1101"/>
    </row>
    <row r="1102" spans="8:39" x14ac:dyDescent="0.25">
      <c r="H1102"/>
      <c r="I1102"/>
      <c r="J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J1102"/>
      <c r="AK1102"/>
      <c r="AL1102"/>
      <c r="AM1102"/>
    </row>
    <row r="1103" spans="8:39" x14ac:dyDescent="0.25">
      <c r="H1103"/>
      <c r="I1103"/>
      <c r="J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J1103"/>
      <c r="AK1103"/>
      <c r="AL1103"/>
      <c r="AM1103"/>
    </row>
    <row r="1104" spans="8:39" x14ac:dyDescent="0.25">
      <c r="H1104"/>
      <c r="I1104"/>
      <c r="J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J1104"/>
      <c r="AK1104"/>
      <c r="AL1104"/>
      <c r="AM1104"/>
    </row>
    <row r="1105" spans="8:39" x14ac:dyDescent="0.25">
      <c r="H1105"/>
      <c r="I1105"/>
      <c r="J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J1105"/>
      <c r="AK1105"/>
      <c r="AL1105"/>
      <c r="AM1105"/>
    </row>
    <row r="1106" spans="8:39" x14ac:dyDescent="0.25">
      <c r="H1106"/>
      <c r="I1106"/>
      <c r="J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J1106"/>
      <c r="AK1106"/>
      <c r="AL1106"/>
      <c r="AM1106"/>
    </row>
    <row r="1107" spans="8:39" x14ac:dyDescent="0.25">
      <c r="H1107"/>
      <c r="I1107"/>
      <c r="J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J1107"/>
      <c r="AK1107"/>
      <c r="AL1107"/>
      <c r="AM1107"/>
    </row>
    <row r="1108" spans="8:39" x14ac:dyDescent="0.25">
      <c r="H1108"/>
      <c r="I1108"/>
      <c r="J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J1108"/>
      <c r="AK1108"/>
      <c r="AL1108"/>
      <c r="AM1108"/>
    </row>
    <row r="1109" spans="8:39" x14ac:dyDescent="0.25">
      <c r="H1109"/>
      <c r="I1109"/>
      <c r="J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J1109"/>
      <c r="AK1109"/>
      <c r="AL1109"/>
      <c r="AM1109"/>
    </row>
    <row r="1110" spans="8:39" x14ac:dyDescent="0.25">
      <c r="H1110"/>
      <c r="I1110"/>
      <c r="J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J1110"/>
      <c r="AK1110"/>
      <c r="AL1110"/>
      <c r="AM1110"/>
    </row>
    <row r="1111" spans="8:39" x14ac:dyDescent="0.25">
      <c r="H1111"/>
      <c r="I1111"/>
      <c r="J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J1111"/>
      <c r="AK1111"/>
      <c r="AL1111"/>
      <c r="AM1111"/>
    </row>
    <row r="1112" spans="8:39" x14ac:dyDescent="0.25">
      <c r="H1112"/>
      <c r="I1112"/>
      <c r="J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J1112"/>
      <c r="AK1112"/>
      <c r="AL1112"/>
      <c r="AM1112"/>
    </row>
    <row r="1113" spans="8:39" x14ac:dyDescent="0.25">
      <c r="H1113"/>
      <c r="I1113"/>
      <c r="J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J1113"/>
      <c r="AK1113"/>
      <c r="AL1113"/>
      <c r="AM1113"/>
    </row>
    <row r="1114" spans="8:39" x14ac:dyDescent="0.25">
      <c r="H1114"/>
      <c r="I1114"/>
      <c r="J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J1114"/>
      <c r="AK1114"/>
      <c r="AL1114"/>
      <c r="AM1114"/>
    </row>
    <row r="1115" spans="8:39" x14ac:dyDescent="0.25">
      <c r="H1115"/>
      <c r="I1115"/>
      <c r="J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J1115"/>
      <c r="AK1115"/>
      <c r="AL1115"/>
      <c r="AM1115"/>
    </row>
    <row r="1116" spans="8:39" x14ac:dyDescent="0.25">
      <c r="H1116"/>
      <c r="I1116"/>
      <c r="J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J1116"/>
      <c r="AK1116"/>
      <c r="AL1116"/>
      <c r="AM1116"/>
    </row>
    <row r="1117" spans="8:39" x14ac:dyDescent="0.25">
      <c r="H1117"/>
      <c r="I1117"/>
      <c r="J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J1117"/>
      <c r="AK1117"/>
      <c r="AL1117"/>
      <c r="AM1117"/>
    </row>
    <row r="1118" spans="8:39" x14ac:dyDescent="0.25">
      <c r="H1118"/>
      <c r="I1118"/>
      <c r="J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J1118"/>
      <c r="AK1118"/>
      <c r="AL1118"/>
      <c r="AM1118"/>
    </row>
    <row r="1119" spans="8:39" x14ac:dyDescent="0.25">
      <c r="H1119"/>
      <c r="I1119"/>
      <c r="J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J1119"/>
      <c r="AK1119"/>
      <c r="AL1119"/>
      <c r="AM1119"/>
    </row>
    <row r="1120" spans="8:39" x14ac:dyDescent="0.25">
      <c r="H1120"/>
      <c r="I1120"/>
      <c r="J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J1120"/>
      <c r="AK1120"/>
      <c r="AL1120"/>
      <c r="AM1120"/>
    </row>
    <row r="1121" spans="8:39" x14ac:dyDescent="0.25">
      <c r="H1121"/>
      <c r="I1121"/>
      <c r="J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J1121"/>
      <c r="AK1121"/>
      <c r="AL1121"/>
      <c r="AM1121"/>
    </row>
    <row r="1122" spans="8:39" x14ac:dyDescent="0.25">
      <c r="H1122"/>
      <c r="I1122"/>
      <c r="J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J1122"/>
      <c r="AK1122"/>
      <c r="AL1122"/>
      <c r="AM1122"/>
    </row>
    <row r="1123" spans="8:39" x14ac:dyDescent="0.25">
      <c r="H1123"/>
      <c r="I1123"/>
      <c r="J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J1123"/>
      <c r="AK1123"/>
      <c r="AL1123"/>
      <c r="AM1123"/>
    </row>
    <row r="1124" spans="8:39" x14ac:dyDescent="0.25">
      <c r="H1124"/>
      <c r="I1124"/>
      <c r="J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J1124"/>
      <c r="AK1124"/>
      <c r="AL1124"/>
      <c r="AM1124"/>
    </row>
    <row r="1125" spans="8:39" x14ac:dyDescent="0.25">
      <c r="H1125"/>
      <c r="I1125"/>
      <c r="J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J1125"/>
      <c r="AK1125"/>
      <c r="AL1125"/>
      <c r="AM1125"/>
    </row>
    <row r="1126" spans="8:39" x14ac:dyDescent="0.25">
      <c r="H1126"/>
      <c r="I1126"/>
      <c r="J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J1126"/>
      <c r="AK1126"/>
      <c r="AL1126"/>
      <c r="AM1126"/>
    </row>
    <row r="1127" spans="8:39" x14ac:dyDescent="0.25">
      <c r="H1127"/>
      <c r="I1127"/>
      <c r="J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J1127"/>
      <c r="AK1127"/>
      <c r="AL1127"/>
      <c r="AM1127"/>
    </row>
    <row r="1128" spans="8:39" x14ac:dyDescent="0.25">
      <c r="H1128"/>
      <c r="I1128"/>
      <c r="J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J1128"/>
      <c r="AK1128"/>
      <c r="AL1128"/>
      <c r="AM1128"/>
    </row>
    <row r="1129" spans="8:39" x14ac:dyDescent="0.25">
      <c r="H1129"/>
      <c r="I1129"/>
      <c r="J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J1129"/>
      <c r="AK1129"/>
      <c r="AL1129"/>
      <c r="AM1129"/>
    </row>
    <row r="1130" spans="8:39" x14ac:dyDescent="0.25">
      <c r="H1130"/>
      <c r="I1130"/>
      <c r="J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J1130"/>
      <c r="AK1130"/>
      <c r="AL1130"/>
      <c r="AM1130"/>
    </row>
    <row r="1131" spans="8:39" x14ac:dyDescent="0.25">
      <c r="H1131"/>
      <c r="I1131"/>
      <c r="J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J1131"/>
      <c r="AK1131"/>
      <c r="AL1131"/>
      <c r="AM1131"/>
    </row>
    <row r="1132" spans="8:39" x14ac:dyDescent="0.25">
      <c r="H1132"/>
      <c r="I1132"/>
      <c r="J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J1132"/>
      <c r="AK1132"/>
      <c r="AL1132"/>
      <c r="AM1132"/>
    </row>
    <row r="1133" spans="8:39" x14ac:dyDescent="0.25">
      <c r="H1133"/>
      <c r="I1133"/>
      <c r="J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J1133"/>
      <c r="AK1133"/>
      <c r="AL1133"/>
      <c r="AM1133"/>
    </row>
    <row r="1134" spans="8:39" x14ac:dyDescent="0.25">
      <c r="H1134"/>
      <c r="I1134"/>
      <c r="J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J1134"/>
      <c r="AK1134"/>
      <c r="AL1134"/>
      <c r="AM1134"/>
    </row>
    <row r="1135" spans="8:39" x14ac:dyDescent="0.25">
      <c r="H1135"/>
      <c r="I1135"/>
      <c r="J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J1135"/>
      <c r="AK1135"/>
      <c r="AL1135"/>
      <c r="AM1135"/>
    </row>
    <row r="1136" spans="8:39" x14ac:dyDescent="0.25">
      <c r="H1136"/>
      <c r="I1136"/>
      <c r="J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J1136"/>
      <c r="AK1136"/>
      <c r="AL1136"/>
      <c r="AM1136"/>
    </row>
    <row r="1137" spans="8:39" x14ac:dyDescent="0.25">
      <c r="H1137"/>
      <c r="I1137"/>
      <c r="J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J1137"/>
      <c r="AK1137"/>
      <c r="AL1137"/>
      <c r="AM1137"/>
    </row>
    <row r="1138" spans="8:39" x14ac:dyDescent="0.25">
      <c r="H1138"/>
      <c r="I1138"/>
      <c r="J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J1138"/>
      <c r="AK1138"/>
      <c r="AL1138"/>
      <c r="AM1138"/>
    </row>
    <row r="1139" spans="8:39" x14ac:dyDescent="0.25">
      <c r="H1139"/>
      <c r="I1139"/>
      <c r="J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J1139"/>
      <c r="AK1139"/>
      <c r="AL1139"/>
      <c r="AM1139"/>
    </row>
    <row r="1140" spans="8:39" x14ac:dyDescent="0.25">
      <c r="H1140"/>
      <c r="I1140"/>
      <c r="J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J1140"/>
      <c r="AK1140"/>
      <c r="AL1140"/>
      <c r="AM1140"/>
    </row>
    <row r="1141" spans="8:39" x14ac:dyDescent="0.25">
      <c r="H1141"/>
      <c r="I1141"/>
      <c r="J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J1141"/>
      <c r="AK1141"/>
      <c r="AL1141"/>
      <c r="AM1141"/>
    </row>
  </sheetData>
  <sheetProtection password="C71F" sheet="1" insertRows="0" deleteRows="0"/>
  <dataConsolidate/>
  <dataValidations count="31">
    <dataValidation type="custom" showInputMessage="1" showErrorMessage="1" errorTitle="Error" error="برجاء ادخال جميع الحروف باللغة العربية_x000a__x000a_Please enter all letters in arabic" sqref="A2:A1048576">
      <formula1>AND(SUMPRODUCT(--((_xlfn.UNICODE(MID(A2, ROW(INDIRECT("1:" &amp; LEN(A2))), 1)) &gt;= 1569) * (_xlfn.UNICODE(MID(A2, ROW(INDIRECT("1:" &amp; LEN(A2))), 1)) &lt;= 1610) + (_xlfn.UNICODE(MID(A2, ROW(INDIRECT("1:" &amp; LEN(A2))), 1)) = 32))) = LEN(A2), LEN(A2) &gt; 0)</formula1>
    </dataValidation>
    <dataValidation type="custom" allowBlank="1" showInputMessage="1" showErrorMessage="1" errorTitle="Error" error="برجاء ادخال جميع الحروف باللغة الإنجليزية_x000a_Please enter all letters in english" sqref="B2:B1048576 F3:F1048576 E13 D3:D13 D15:D1048576">
      <formula1>AND(LEN(B2) &gt; 0,ISNUMBER(SUMPRODUCT(FIND(MID(B2,ROW(INDIRECT("1:"&amp;LEN(B2))),1),"abcdefghijklmnopqrstuvwxyzABCDEFGHIJKLMNOPQRSTUVWXYZ "))))</formula1>
    </dataValidation>
    <dataValidation type="custom" operator="equal" showInputMessage="1" showErrorMessage="1" errorTitle="Error" error="برجاء ادخال مكان الميلاد_x000a_please enter the place of birth" sqref="J1142:J1048576">
      <formula1>AND(LEN(J1142) = 2,ISNUMBER(SUMPRODUCT(FIND(MID(J1142,ROW(INDIRECT("1:"&amp;LEN(J1142))),1),"ABCDEFGHIJKLMNOPQRSTUVWXYZ"))))</formula1>
    </dataValidation>
    <dataValidation type="custom" showInputMessage="1" showErrorMessage="1" errorTitle="Error" error="برجاء ادخال الجنسية_x000a_please enter the nationality" sqref="C2:C1048576">
      <formula1>AND(LEN(C2) = 2,ISNUMBER(SUMPRODUCT(FIND(MID(C2,ROW(INDIRECT("1:"&amp;LEN(C2))),1),"ABCDEFGHIJKLMNOPQRSTUVWXYZ"))))</formula1>
    </dataValidation>
    <dataValidation type="custom" allowBlank="1" showInputMessage="1" showErrorMessage="1" errorTitle="Error" error="برجاء ادخال العنوان بالإنجليزية_x000a_please enter the address in english" sqref="N1142:N1048576">
      <formula1>AND(LEN(N1142) &gt; 0,ISNUMBER(SUMPRODUCT(FIND(MID(N1142,ROW(INDIRECT("1:"&amp;LEN(N1142))),1),"0123456789abcdefghijklmnopqrstuvwxyzABCDEFGHIJKLMNOPQRSTUVWXYZ "))))</formula1>
    </dataValidation>
    <dataValidation showInputMessage="1" showErrorMessage="1" errorTitle="Error" error="برجاء ادخال العنوان_x000a_please enter the address" sqref="M1142:M1048576"/>
    <dataValidation type="custom" allowBlank="1" showInputMessage="1" showErrorMessage="1" errorTitle="Error" error="برجاء ادخال العنوان فى مصر بالإنجليزية_x000a_please enter the address in Egypt in english" sqref="P1142:P1048576">
      <formula1>AND(LEN(P1142) &gt; 0, ISNUMBER(SUMPRODUCT(FIND(MID(P1142, ROW(INDIRECT("1:" &amp; LEN(P1142))), 1), "0123456789abcdefghijklmnopqrstuvwxyzABCDEFGHIJKLMNOPQRSTUVWXYZ "))))</formula1>
    </dataValidation>
    <dataValidation type="custom" showInputMessage="1" showErrorMessage="1" errorTitle="Error" error="برجاء ادخال التليفون_x000a_please enter the telephone" sqref="Q1142:Q1048576">
      <formula1>AND(LEN(Q1142) &gt; 0,ISNUMBER(SUMPRODUCT(FIND(MID(Q1142,ROW(INDIRECT("1:"&amp;LEN(Q1142))),1),"0123456789+"))))</formula1>
    </dataValidation>
    <dataValidation allowBlank="1" showInputMessage="1" showErrorMessage="1" errorTitle="Error" error="برجاء ادخال الإيميل_x000a_please enter the email" sqref="S1142:S1048576"/>
    <dataValidation type="list" showInputMessage="1" showErrorMessage="1" errorTitle="Error" error="برجاء ادخال طبيعة الراكب_x000a_please enter the passenger type" sqref="V1142:V1048576">
      <formula1>"نعم - Yes,لا - No"</formula1>
    </dataValidation>
    <dataValidation type="list" allowBlank="1" showInputMessage="1" showErrorMessage="1" errorTitle="Error" error="برجاء ادخال النوع_x000a_please enter the sex" sqref="U1142:U1048576">
      <formula1>"ذكر - Male,أنثي - Female"</formula1>
    </dataValidation>
    <dataValidation type="custom" allowBlank="1" showInputMessage="1" showErrorMessage="1" errorTitle="Error" error="برجاء ادخال مدة الإقامة_x000a_please enter the duration of stay" sqref="T1142:T1048576">
      <formula1>AND(LEN(T1142) &gt; 0,ISNUMBER(SUMPRODUCT(FIND(MID(T1142,ROW(INDIRECT("1:"&amp;LEN(T1142))),1),"0123456789"))))</formula1>
    </dataValidation>
    <dataValidation type="custom" allowBlank="1" showInputMessage="1" showErrorMessage="1" errorTitle="Error" error="برجاء ادخال رقم الواتساب_x000a_please enter the Whats app number" sqref="R1142:R1048576">
      <formula1>AND(LEN(R1142) &gt; 0,ISNUMBER(SUMPRODUCT(FIND(MID(R1142,ROW(INDIRECT("1:"&amp;LEN(R1142))),1),"0123456789+"))))</formula1>
    </dataValidation>
    <dataValidation type="custom" allowBlank="1" showInputMessage="1" showErrorMessage="1" errorTitle="Error" error="برجاء ادخال رقم البحار_x000a_please enter the crew serial" sqref="AH1142:AH1048576">
      <formula1>AND(LEN(AH1142) &gt; 0,ISNUMBER(SUMPRODUCT(FIND(MID(AH1142,ROW(INDIRECT("1:"&amp;LEN(AH1142))),1),"0123456789"))))</formula1>
    </dataValidation>
    <dataValidation type="list" allowBlank="1" showInputMessage="1" showErrorMessage="1" errorTitle="Error" error="برجاء ادخال راكب مسافر بغرض العبور أم لا_x000a_please enter if it's transit or not" sqref="Z1142:Z1048576">
      <formula1>"نعم - Yes,لا - No"</formula1>
    </dataValidation>
    <dataValidation type="custom" showInputMessage="1" showErrorMessage="1" errorTitle="Error" error="برجاء ادخال الدول السابقة للراكب_x000a_please enter the passenger previous countries" sqref="AC1142:AC1048576">
      <formula1>AND(LEN(AC1142) &gt; 0,ISNUMBER(SUMPRODUCT(FIND(MID(AC1142,ROW(INDIRECT("1:"&amp;LEN(AC1142))),1),"ABCDEFGHIJKLMNOPQRSTUVWXYZ,"))))</formula1>
    </dataValidation>
    <dataValidation type="list" allowBlank="1" showInputMessage="1" showErrorMessage="1" errorTitle="Error" error="برجاء ادخال طبيعة الراكب_x000a_please enter the passenger type " sqref="AD1142:AD1048576">
      <formula1>"نعم - Yes,لا - No"</formula1>
    </dataValidation>
    <dataValidation type="textLength" showInputMessage="1" showErrorMessage="1" errorTitle="Error" error="برجاء ادخال وظيفة العامل على الأجهزة _x000a_please enter the device worker job" sqref="AE1142:AE1048576">
      <formula1>2</formula1>
      <formula2>250</formula2>
    </dataValidation>
    <dataValidation type="list" allowBlank="1" showInputMessage="1" showErrorMessage="1" errorTitle="Error" error="برجاء ادخال طبيعة الراكب_x000a_please enter the passenger type" sqref="AF1142:AF1048576">
      <formula1>"نعم - Yes,لا - No"</formula1>
    </dataValidation>
    <dataValidation type="list" allowBlank="1" showInputMessage="1" showErrorMessage="1" errorTitle="Error" error="برجاء ادخال وظيفة الطاقم _x000a_please enter the crew job" sqref="E14:E1048576 E3:E12">
      <formula1>"مهندس1-Engineer1,مهندس2-Engineer2,مهندس3-Engineer3,كبير المهندسين-Chief Engineer,ضابط1-Officer1,ضابط2-Officer2,ضابط3-Officer3,كبير الضباط-Chief Officer,كهربائي-Electrician,ممرضة-Nurse,وناش-Motorman,طباخ-Chef,دكتور-Doctor,ربان-Captain,بحار-Sailor"</formula1>
    </dataValidation>
    <dataValidation type="custom" operator="greaterThanOrEqual" allowBlank="1" showInputMessage="1" showErrorMessage="1" errorTitle="Error" error="برجاء ادخال صيغة تاريخ صحيحة_x000a_please enter a correct date form d/m/yyyy" sqref="H1142:H1048576 AG1142:AG1048576 X1142:Y1048576">
      <formula1>AND(LEN(H1142) &gt; 0,ISNUMBER(SUMPRODUCT(FIND(MID(H1142,ROW(INDIRECT("1:"&amp;LEN(H1142))),1),"0123456789/"))))</formula1>
    </dataValidation>
    <dataValidation type="custom" operator="equal" showInputMessage="1" showErrorMessage="1" errorTitle="Error" error="برجاء ادخال الدولة الصادر عنها الهوية_x000a_please enter the identification country" sqref="I1142:I1048576">
      <formula1>AND(LEN(I1142) = 2,ISNUMBER(SUMPRODUCT(FIND(MID(I1142,ROW(INDIRECT("1:"&amp;LEN(I1142))),1),"ABCDEFGHIJKLMNOPQRSTUVWXYZ"))))</formula1>
    </dataValidation>
    <dataValidation allowBlank="1" showInputMessage="1" showErrorMessage="1" errorTitle="Error" error="برجاء ادخال العنوان فى مصر_x000a_please enter the address in Egypt" sqref="O1142:O1048576"/>
    <dataValidation type="custom" allowBlank="1" showInputMessage="1" showErrorMessage="1" errorTitle="Error" error="برجاء ادخال رقم التأشيرة_x000a_please enter the visa number" sqref="W1142:W1048576">
      <formula1>AND(LEN(W1142) &gt; 0,ISNUMBER(SUMPRODUCT(FIND(MID(W1142,ROW(INDIRECT("1:"&amp;LEN(W1142))),1),"0123456789"))))</formula1>
    </dataValidation>
    <dataValidation type="custom" showInputMessage="1" showErrorMessage="1" errorTitle="Error" error="برجاء ادخال ميناء الصعود_x000a_please enter the port ISO code" sqref="AA1142:AA1048576">
      <formula1>AND(LEN(AA1142) = 5,ISNUMBER(SUMPRODUCT(FIND(MID(AA1142,ROW(INDIRECT("1:"&amp;LEN(AA1142))),1),"ABCDEFGHIJKLMNOPQRSTUVWXYZ"))))</formula1>
    </dataValidation>
    <dataValidation type="custom" showInputMessage="1" showErrorMessage="1" errorTitle="Error" error="برجاء ادخال ميناء النزول المتوقع_x000a_please enter the expected arrival port" sqref="AB1142:AB1048576">
      <formula1>AND(LEN(AB1142) = 5,ISNUMBER(SUMPRODUCT(FIND(MID(AB1142,ROW(INDIRECT("1:"&amp;LEN(AB1142))),1),"ABCDEFGHIJKLMNOPQRSTUVWXYZ"))))</formula1>
    </dataValidation>
    <dataValidation type="list" showInputMessage="1" showErrorMessage="1" errorTitle="Error" error="برجاء ادخال الجنسية_x000a_please enter the nationality" sqref="L1142:L1048576">
      <formula1>"القاهرة, الجيزة, الإسكندرية, الدقهلية, البحر الأحمر, البحيرة, الفيوم, الغربية, الإسماعلية, المنوفية, المنيا, القليوبية, الوادي الجديد, السويس, أسوان, أسيوط, بني سويف, بورسعيد, دمياط, الشرقية, جنوب سيناء, كفر الشيخ, مطروح, الأقصر, قنا, شمال سيناء, سوهاج"</formula1>
    </dataValidation>
    <dataValidation type="custom" allowBlank="1" showInputMessage="1" showErrorMessage="1" errorTitle="Error" error="خطأ في عدد الامتعة غير الخاضعة للإعفاء من الرسوم الجمركية و الضرائب_x000a_Error in Number of luggage that is not subject to exemption from customs duties and taxes" sqref="AK1142:AK1048576">
      <formula1>AND(LEN(AK1142) &gt; 0,ISNUMBER(SUMPRODUCT(FIND(MID(AK1142,ROW(INDIRECT("1:"&amp;LEN(AK1142))),1),"0123456789"))))</formula1>
    </dataValidation>
    <dataValidation type="custom" allowBlank="1" showInputMessage="1" showErrorMessage="1" errorTitle="Error" error="خطأ في عدد الامتعة الخاضعة للحظر والقيود_x000a_Error in Number of luggage subject to ban and restrictions" sqref="AM1142:AM1048576">
      <formula1>AND(LEN(AM1142) &gt; 0,ISNUMBER(SUMPRODUCT(FIND(MID(AM1142,ROW(INDIRECT("1:"&amp;LEN(AM1142))),1),"0123456789"))))</formula1>
    </dataValidation>
    <dataValidation allowBlank="1" showInputMessage="1" showErrorMessage="1" errorTitle="Error" error="برجاء ادخال رقم البحار_x000a_please enter the crew serial" sqref="AL1142:AL1048576"/>
    <dataValidation type="custom" allowBlank="1" showInputMessage="1" showErrorMessage="1" errorTitle="Error" error="برجاء ادخال ارقام او حروف باللغة الإنجليزية_x000a_Please enter numbers and letters in English." sqref="D2 F2">
      <formula1>LEN(D2)=SUMPRODUCT(--ISNUMBER(FIND(MID(D2,ROW(INDIRECT("1:"&amp;LEN(D2))),1),"0123456789abcdefghijklmnopqrstuvwxyzABCDEFGHIJKLMNOPQRSTUVWXYZ")))</formula1>
    </dataValidation>
  </dataValidations>
  <hyperlinks>
    <hyperlink ref="C1" r:id="rId1" display="https://www.egateway.com.my/Forms/Inquiry/CountryCode.aspx"/>
  </hyperlinks>
  <pageMargins left="0.7" right="0.7" top="0.75" bottom="0.75" header="0.3" footer="0.3"/>
  <pageSetup orientation="portrait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r" error="برجاء ادخال وظيفة الطاقم _x000a_please enter the crew job">
          <x14:formula1>
            <xm:f>Sheet2!$A:$A</xm:f>
          </x14:formula1>
          <xm:sqref>E2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opLeftCell="A16" workbookViewId="0">
      <selection activeCell="A39" sqref="A39"/>
    </sheetView>
  </sheetViews>
  <sheetFormatPr defaultRowHeight="15" x14ac:dyDescent="0.25"/>
  <cols>
    <col min="1" max="1" width="49.140625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24</v>
      </c>
    </row>
    <row r="20" spans="1:1" x14ac:dyDescent="0.25">
      <c r="A20" t="s">
        <v>25</v>
      </c>
    </row>
    <row r="21" spans="1:1" x14ac:dyDescent="0.25">
      <c r="A21" t="s">
        <v>26</v>
      </c>
    </row>
    <row r="22" spans="1:1" x14ac:dyDescent="0.25">
      <c r="A22" t="s">
        <v>27</v>
      </c>
    </row>
    <row r="23" spans="1:1" x14ac:dyDescent="0.25">
      <c r="A23" t="s">
        <v>28</v>
      </c>
    </row>
    <row r="24" spans="1:1" x14ac:dyDescent="0.25">
      <c r="A24" t="s">
        <v>29</v>
      </c>
    </row>
    <row r="25" spans="1:1" x14ac:dyDescent="0.25">
      <c r="A25" t="s">
        <v>30</v>
      </c>
    </row>
    <row r="26" spans="1:1" x14ac:dyDescent="0.25">
      <c r="A26" t="s">
        <v>31</v>
      </c>
    </row>
    <row r="27" spans="1:1" x14ac:dyDescent="0.25">
      <c r="A27" t="s">
        <v>32</v>
      </c>
    </row>
    <row r="28" spans="1:1" x14ac:dyDescent="0.25">
      <c r="A28" t="s">
        <v>33</v>
      </c>
    </row>
    <row r="29" spans="1:1" x14ac:dyDescent="0.25">
      <c r="A29" t="s">
        <v>34</v>
      </c>
    </row>
    <row r="30" spans="1:1" x14ac:dyDescent="0.25">
      <c r="A30" t="s">
        <v>35</v>
      </c>
    </row>
    <row r="31" spans="1:1" x14ac:dyDescent="0.25">
      <c r="A31" t="s">
        <v>36</v>
      </c>
    </row>
    <row r="32" spans="1:1" x14ac:dyDescent="0.25">
      <c r="A32" t="s">
        <v>37</v>
      </c>
    </row>
    <row r="33" spans="1:1" x14ac:dyDescent="0.25">
      <c r="A33" t="s">
        <v>38</v>
      </c>
    </row>
    <row r="34" spans="1:1" x14ac:dyDescent="0.25">
      <c r="A34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  <row r="38" spans="1:1" x14ac:dyDescent="0.25">
      <c r="A38" t="s">
        <v>43</v>
      </c>
    </row>
    <row r="39" spans="1:1" x14ac:dyDescent="0.25">
      <c r="A39" t="s">
        <v>44</v>
      </c>
    </row>
  </sheetData>
  <sheetProtection password="C71F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2025-11-24T14:30:05Z</dcterms:modified>
</cp:coreProperties>
</file>